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adis/Desktop/"/>
    </mc:Choice>
  </mc:AlternateContent>
  <xr:revisionPtr revIDLastSave="0" documentId="13_ncr:1_{A9E3D9BE-B513-8246-9C63-BDE5607FA005}" xr6:coauthVersionLast="47" xr6:coauthVersionMax="48" xr10:uidLastSave="{00000000-0000-0000-0000-000000000000}"/>
  <bookViews>
    <workbookView xWindow="0" yWindow="0" windowWidth="28800" windowHeight="18000" firstSheet="1" activeTab="1" xr2:uid="{00000000-000D-0000-FFFF-FFFF00000000}"/>
  </bookViews>
  <sheets>
    <sheet name="FOI Inventory_Template" sheetId="1" r:id="rId1"/>
    <sheet name="FOI Registry_Template" sheetId="7" r:id="rId2"/>
    <sheet name="FOI Summary_Template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<sst xmlns="http://schemas.openxmlformats.org/spreadsheetml/2006/main" count="7608" uniqueCount="1592">
  <si>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</si>
  <si>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</si>
  <si>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</si>
  <si>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</si>
  <si>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</si>
  <si>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</si>
  <si>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</si>
  <si>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</si>
  <si>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</si>
  <si>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</si>
  <si>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</si>
  <si>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</si>
  <si>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</si>
  <si>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</si>
  <si>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</si>
  <si>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</si>
  <si>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</si>
  <si>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</si>
  <si>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</si>
  <si>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</si>
  <si>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</si>
  <si>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</si>
  <si>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</si>
  <si>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NPC</t>
  </si>
  <si>
    <t>National Privacy Commission</t>
  </si>
  <si>
    <t>NPC Advisory Opinion No. 2017-001</t>
  </si>
  <si>
    <t>Registration of processing system for online Businessess; Deletion of Data provided under Section 34 € of the Implementing Rules and Regulations (IRR) of the Data Privacy Act (DPA) and clarification on Section 19 €(2) of the IRR in relation to deletion of personal information</t>
  </si>
  <si>
    <t>PDF</t>
  </si>
  <si>
    <t>YES</t>
  </si>
  <si>
    <t>https://www.privacy.gov.ph/advisory-opinions/</t>
  </si>
  <si>
    <t>Public (personal information is redacted)</t>
  </si>
  <si>
    <t>Privacy Policy Office (PPO)</t>
  </si>
  <si>
    <t>NPC Advisory Opinion No. 2017-002</t>
  </si>
  <si>
    <t>Registration of Processing system limited only to activities of the human resources department</t>
  </si>
  <si>
    <t>NPC Advisory Opinion No. 2017-003</t>
  </si>
  <si>
    <t>Applicability of the Data Privacy Act of 2012 and Circulars of the National Privacy Commission to the landbank of the philippines</t>
  </si>
  <si>
    <t>NPC Advisory Opinion No. 2017-004</t>
  </si>
  <si>
    <t>Right to access, right to data portability and use of data collected for the improvement of the organization</t>
  </si>
  <si>
    <t>NPC Advisory Opinion No. 2017-005</t>
  </si>
  <si>
    <t>Location of personal information controller and cross-border transfer of personal data</t>
  </si>
  <si>
    <t>NPC Advisory Opinion No. 2017-006</t>
  </si>
  <si>
    <t>Definiton and?or Scope of the term “Data Subject”</t>
  </si>
  <si>
    <t>NPC Advisory Opinion No. 2017-007</t>
  </si>
  <si>
    <t>Consent, Collection of fees relative to the right to access and incidental collection of personal data</t>
  </si>
  <si>
    <t>NPC Advisory Opinion No. 2017-008</t>
  </si>
  <si>
    <t>Clarifications on the Data Privacy Act and its Implementing Rules and Regulations</t>
  </si>
  <si>
    <t>NPC Advisory Opinion No. 2017-009</t>
  </si>
  <si>
    <t>Data sharing agreements in the private sector</t>
  </si>
  <si>
    <t>NPC Advisory Opinion No. 2017-010</t>
  </si>
  <si>
    <t>Rules governing certain information relating to corporations</t>
  </si>
  <si>
    <t>NPC Advisory Opinion No. 2017-011</t>
  </si>
  <si>
    <t>Covered Sectors of the Data Privacy Act of 2012</t>
  </si>
  <si>
    <t>NPC Advisory Opinion No. 2017-012</t>
  </si>
  <si>
    <t xml:space="preserve"> Processing of personal data outside the Philippines</t>
  </si>
  <si>
    <t>NPC Advisory Opinion No. 2017-013</t>
  </si>
  <si>
    <t>Data Sharing, Definiton of Commercial Purposes, Scope, Data Protection Officer</t>
  </si>
  <si>
    <t>NPC Advisory Opinion No. 2017-014</t>
  </si>
  <si>
    <t>Data Sharing and Data Sharing Agreements</t>
  </si>
  <si>
    <t>NPC Advisory Opinion No. 2017-015</t>
  </si>
  <si>
    <t>Subcontracting or outsourcing of the processing of personal data</t>
  </si>
  <si>
    <t>NPC Advisory Opinion No. 2017-016</t>
  </si>
  <si>
    <t>Data Sharing Agreement vs. Service level Agreement</t>
  </si>
  <si>
    <t>NPC Advisory Opinion No. 2017-017</t>
  </si>
  <si>
    <t>Clarifications on Republic Act No 10173 otherwise known as the Data Privacy Act of 2012 (DPA) and its IRR</t>
  </si>
  <si>
    <t>NPC Advisory Opinion No. 2017-018</t>
  </si>
  <si>
    <t>Various Queries regarding the implementing rules and regulations (IRR) of the Data Privacy Act (DPA) of 2012</t>
  </si>
  <si>
    <t>NPC Advisory Opinion No. 2017-019</t>
  </si>
  <si>
    <t>Scope of NPC Circular No. 16-03 and requirements for a data protection officer</t>
  </si>
  <si>
    <t>NPC Advisory Opinion No. 2017-020</t>
  </si>
  <si>
    <t>NPC Advisory Opinion No. 2017-021</t>
  </si>
  <si>
    <t>Scope of the Data Privacy Act</t>
  </si>
  <si>
    <t>NPC Advisory Opinion No. 2017-022</t>
  </si>
  <si>
    <t>NPC Advisory Opinion No. 2017-023</t>
  </si>
  <si>
    <t>Association of bank compliance officers inc. request for clarification and comments</t>
  </si>
  <si>
    <t>NPC Advisory Opinion No. 2017-024</t>
  </si>
  <si>
    <t>Retention Period</t>
  </si>
  <si>
    <t>NPC Advisory Opinion No. 2017-025</t>
  </si>
  <si>
    <t>Employees Access to employees healthcare service usage</t>
  </si>
  <si>
    <t>NPC Advisory Opinion No. 2017-026</t>
  </si>
  <si>
    <t>Collection of Data- Professional license</t>
  </si>
  <si>
    <t>NPC Advisory Opinion No. 2017-027</t>
  </si>
  <si>
    <t>Anonymized data for marketing analytics</t>
  </si>
  <si>
    <t>NPC Advisory Opinion No. 2017-028</t>
  </si>
  <si>
    <t>Data Sharing Agreement between government agencies</t>
  </si>
  <si>
    <t>NPC Advisory Opinion No. 2017-029</t>
  </si>
  <si>
    <t>Reverse Search Module</t>
  </si>
  <si>
    <t>NPC Advisory Opinion No. 2017-030</t>
  </si>
  <si>
    <t>Clarifications on the Interpretation of the Data Privacy Act Of 2012</t>
  </si>
  <si>
    <t>NPC Advisory Opinion No. 2017-031</t>
  </si>
  <si>
    <t>Consent on the Sharing of Mobile Number of Bank Clients for Credit Scoring</t>
  </si>
  <si>
    <t>NPC Advisory Opinion No. 2017-032</t>
  </si>
  <si>
    <t>Critical Incident Report</t>
  </si>
  <si>
    <t>NPC Advisory Opinion No. 2017-033</t>
  </si>
  <si>
    <t>Lawful Processing of personal informaiton</t>
  </si>
  <si>
    <t>NPC Advisory Opinion No. 2017-034</t>
  </si>
  <si>
    <t>Registration of Data Processing System</t>
  </si>
  <si>
    <t>NPC Advisory Opinion No. 2017-035</t>
  </si>
  <si>
    <t>Clarifications on the Data Privacy Act (DPA) and its Implementing Rules and Regualtions</t>
  </si>
  <si>
    <t>NPC Advisory Opinion No. 2017-036</t>
  </si>
  <si>
    <t>Work-related personal data</t>
  </si>
  <si>
    <t>NPC Advisory Opinion No. 2017-037</t>
  </si>
  <si>
    <t>Queries on Data Privacy Act of 2012</t>
  </si>
  <si>
    <t>NPC Advisory Opinion No. 2017-038</t>
  </si>
  <si>
    <t>Data Sharing Agremeent between government agencies</t>
  </si>
  <si>
    <t>NPC Advisory Opinion No. 2017-039</t>
  </si>
  <si>
    <t>Data Privacy Act and Force Majeure</t>
  </si>
  <si>
    <t>NPC Advisory Opinion No. 2017-040</t>
  </si>
  <si>
    <t>Freedom of Information (FOI) Request</t>
  </si>
  <si>
    <t>NPC Advisory Opinion No. 2017-041</t>
  </si>
  <si>
    <t>Profiling of Individuals and Collection of personal inforamtion based on publicly available data</t>
  </si>
  <si>
    <t>NPC Advisory Opinion No. 2017-042</t>
  </si>
  <si>
    <t>Request for advisory opinion on the validity of an implied form of consent</t>
  </si>
  <si>
    <t>NPC Advisory Opinion No. 2017-043</t>
  </si>
  <si>
    <t>Section 47 of The Implementing Rules And Regulations of The Data Privacy Act Of 2012</t>
  </si>
  <si>
    <t>NPC Advisory Opinion No. 2017-044</t>
  </si>
  <si>
    <t>Request for Opinion on Exemption from the Registration Requirement with the National Privacy Commission</t>
  </si>
  <si>
    <t>NPC Advisory Opinion No. 2017-045</t>
  </si>
  <si>
    <t>Issues Concerning Personal Information Obtained from Foreign Jurisdictions Under Implementing Rules and Regulations of Republic Act No. 10173</t>
  </si>
  <si>
    <t>NPC Advisory Opinion No. 2017-046</t>
  </si>
  <si>
    <t>Data Processing System Registration</t>
  </si>
  <si>
    <t>NPC Advisory Opinion No. 2017-047</t>
  </si>
  <si>
    <t>Use of Pop-Ups for Information on The Use of Cookies</t>
  </si>
  <si>
    <t>NPC Advisory Opinion No. 2017-048</t>
  </si>
  <si>
    <t>Submission of Credit Information by Cooperatives to The Credit Information Corporation (CIC)</t>
  </si>
  <si>
    <t>NPC Advisory Opinion No. 2017-049</t>
  </si>
  <si>
    <t>Teachers’ right to search a minor students cellular phone</t>
  </si>
  <si>
    <t>NPC Advisory Opinion No. 2017-050</t>
  </si>
  <si>
    <t>Consent in an employment contract</t>
  </si>
  <si>
    <t>NPC Advisory Opinion No. 2017-051</t>
  </si>
  <si>
    <t>Consent of Old Employees</t>
  </si>
  <si>
    <t>NPC Advisory Opinion No. 2017-052</t>
  </si>
  <si>
    <t>NPC Advisory Opinion No. 2017-053</t>
  </si>
  <si>
    <t>Consent</t>
  </si>
  <si>
    <t>NPC Advisory Opinion No. 2017-054</t>
  </si>
  <si>
    <t>NPC Advisory Opinion No. 2017-055</t>
  </si>
  <si>
    <t>Right of online merchants to save crediit card details of customers</t>
  </si>
  <si>
    <t>NPC Advisory Opinion No. 2017-056</t>
  </si>
  <si>
    <t>Conset for data Sharing and outsourcing agreements</t>
  </si>
  <si>
    <t>NPC Advisory Opinion No. 2017-057</t>
  </si>
  <si>
    <t xml:space="preserve"> Consent for Data Sharing and Outsouring Agreements</t>
  </si>
  <si>
    <t>NPC Advisory Opinion No. 2017-058</t>
  </si>
  <si>
    <t>Offenses under The Data Privacy Act of 2012</t>
  </si>
  <si>
    <t>NPC Advisory Opinion No. 2017-059</t>
  </si>
  <si>
    <t>Consent in Customer Service Hotline</t>
  </si>
  <si>
    <t>NPC Advisory Opinion No. 2017-060</t>
  </si>
  <si>
    <t>Nature of professional information</t>
  </si>
  <si>
    <t>NPC Advisory Opinion No. 2017-061</t>
  </si>
  <si>
    <t>Compliance with the National Privacy Commission requirements</t>
  </si>
  <si>
    <t>NPC Advisory Opinion No. 2017-062</t>
  </si>
  <si>
    <t>NPC Circular 17-01: Registration of Data Processing Systems and Notifications regarding automated decision making</t>
  </si>
  <si>
    <t>NPC Advisory Opinion No. 2017-063</t>
  </si>
  <si>
    <t xml:space="preserve"> Personal and Sensitive Information</t>
  </si>
  <si>
    <t>NPC Advisory Opinion No. 2017-064</t>
  </si>
  <si>
    <t>NPC Advisory Opinion No. 2017-065</t>
  </si>
  <si>
    <t>Child Online Protection (Cop) and Government Access to Suspect’s Media Accounts and E-Mail</t>
  </si>
  <si>
    <t>NPC Advisory Opinion No. 2017-066</t>
  </si>
  <si>
    <t>Inquiry on Info in Company ID</t>
  </si>
  <si>
    <t>NPC Advisory Opinion No. 2017-068</t>
  </si>
  <si>
    <t>Data Privacy Act and Its Implementing Rules and Regulations</t>
  </si>
  <si>
    <t>NPC Advisory Opinion No. 2017-070</t>
  </si>
  <si>
    <t>PLDT’s Privacy Policy</t>
  </si>
  <si>
    <t>NPC Advisory Opinion No. 2017-071</t>
  </si>
  <si>
    <t xml:space="preserve"> Compliance Obligations of Brokers and Dealers Under the Data Privacy Act of 2012</t>
  </si>
  <si>
    <t>NPC Advisory Opinion No. 2017-074</t>
  </si>
  <si>
    <t>Request for advisory opinion New Cross Gate Philippines, Inc.</t>
  </si>
  <si>
    <t>NPC Advisory Opinion No. 2018-001</t>
  </si>
  <si>
    <t>Request for Opinion on The Applicability of The Data Privacy Act Of 2012 On Contracts</t>
  </si>
  <si>
    <t>NPC Advisory Opinion No. 2018-002</t>
  </si>
  <si>
    <t>Commission on Audit (COA) Request for Access to Bangko Sentral Ng Pilipinas (BSP) Employees’ Directory</t>
  </si>
  <si>
    <t>NPC Advisory Opinion No. 2018-003</t>
  </si>
  <si>
    <t>Visitor Logbook</t>
  </si>
  <si>
    <t>NPC Advisory Opinion No. 2018-004</t>
  </si>
  <si>
    <t>Employee Non-disclosure Undertaking</t>
  </si>
  <si>
    <t>NPC Advisory Opinion No. 2018-005</t>
  </si>
  <si>
    <t>Data Sharing Agreement / Data Protection Officer</t>
  </si>
  <si>
    <t>NPC Advisory Opinion No. 2018-006</t>
  </si>
  <si>
    <t>Consent of Data Subject Prior To Release of School Records by The Lyceum of The Philippines University (LPU)</t>
  </si>
  <si>
    <t>NPC Advisory Opinion No. 2018-007</t>
  </si>
  <si>
    <t>Disclosure of the Master List of students and individuals who were vaccinated with Dengvaxia</t>
  </si>
  <si>
    <t>NPC Advisory Opinion No. 2018-008</t>
  </si>
  <si>
    <t>Submission of employee names and salary received in CY 2017 for issuance of Community Tax Certificate (CTC)</t>
  </si>
  <si>
    <t>NPC Advisory Opinion No. 2018-009</t>
  </si>
  <si>
    <t>Disclosure of personal information to the Philippine Army</t>
  </si>
  <si>
    <t>NPC Advisory Opinion No. 2018-010</t>
  </si>
  <si>
    <t>Precint finder and COMELEC Minute Resolution No. 17-0715</t>
  </si>
  <si>
    <t>NPC Advisory Opinion No. 2018-011</t>
  </si>
  <si>
    <t>Disclosure of The Unit Numbers of The Members of a Condominium Association</t>
  </si>
  <si>
    <t>NPC Advisory Opinion No. 2018-012</t>
  </si>
  <si>
    <t>Release of Service Record</t>
  </si>
  <si>
    <t>NPC Advisory Opinion No. 2018-013</t>
  </si>
  <si>
    <t>Privacy Policy and Consent of Data subjects</t>
  </si>
  <si>
    <t>NPC Advisory Opinion No. 2018-014</t>
  </si>
  <si>
    <t>Interpretation of the Data Privacy Act of 2012 Vis-à-vis the Concession Agreement Between Transco, Psalm and Ngcp</t>
  </si>
  <si>
    <t>NPC Advisory Opinion No. 2018-015</t>
  </si>
  <si>
    <t>Consent requirement on outsourcing agreement with an External service provider</t>
  </si>
  <si>
    <t>NPC Advisory Opinion No. 2018-016</t>
  </si>
  <si>
    <t>Compliance of resident physicians to the requirements of professional societies for diplomate board exam and accreditation</t>
  </si>
  <si>
    <t>NPC Advisory Opinion No. 2018-017</t>
  </si>
  <si>
    <t>Trade secrets</t>
  </si>
  <si>
    <t>NPC Advisory Opinion No. 2018-018</t>
  </si>
  <si>
    <t>Publication of decisions on Philhealth website</t>
  </si>
  <si>
    <t>NPC Advisory Opinion No. 2018-019</t>
  </si>
  <si>
    <t>Appointment of data protection officer and registration of data processing system of a Homeowners’ Association (HOA)</t>
  </si>
  <si>
    <t>NPC Advisory Opinion No. 2018-020</t>
  </si>
  <si>
    <t>Posting of the list of admitted students on the bulletin board of the school</t>
  </si>
  <si>
    <t>NPC Advisory Opinion No. 2018-021</t>
  </si>
  <si>
    <t>Telephone directories</t>
  </si>
  <si>
    <t>NPC Advisory Opinion No. 2018-022</t>
  </si>
  <si>
    <t>Scope and coverage of the Data Privacy Act</t>
  </si>
  <si>
    <t>NPC Advisory Opinion No. 2018-024</t>
  </si>
  <si>
    <t>Reporting of alleged criminals’ personal data</t>
  </si>
  <si>
    <t>NPC Advisory Opinion No. 2018-025</t>
  </si>
  <si>
    <t>Request for information from law enforcement agencies</t>
  </si>
  <si>
    <t>NPC Advisory Opinion No. 2018-026</t>
  </si>
  <si>
    <t>Lawful processing of personal data</t>
  </si>
  <si>
    <t>NPC Advisory Opinion No. 2018-027</t>
  </si>
  <si>
    <t>PASIG CITY ORDINANCE NO. 11 – “An Ordinance requiring the registration of migrants, tenants, boarders and transients to the barangay, and for other purposes”</t>
  </si>
  <si>
    <t>NPC Advisory Opinion No. 2018-028</t>
  </si>
  <si>
    <t>Ownership of 201 files</t>
  </si>
  <si>
    <t>NPC Advisory Opinion No. 2018-029</t>
  </si>
  <si>
    <t>PSEUDONYMIZATION of personal and sensitive personal information</t>
  </si>
  <si>
    <t>NPC Advisory Opinion No. 2018-030</t>
  </si>
  <si>
    <t>Request for COMELEC to collect and publish data on women and differently-gendered candidates and elected officials</t>
  </si>
  <si>
    <t>NPC Advisory Opinion No. 2018-031</t>
  </si>
  <si>
    <t>Privacy Notice</t>
  </si>
  <si>
    <t>NPC Advisory Opinion No. 2018-032</t>
  </si>
  <si>
    <t>PPP Center Privacy Manual</t>
  </si>
  <si>
    <t>NPC Advisory Opinion No. 2018-033</t>
  </si>
  <si>
    <t>Data Sharing, Consent, and Compliance with the Data Privacy Act OF 2012</t>
  </si>
  <si>
    <t>NPC Advisory Opinion No. 2018-034</t>
  </si>
  <si>
    <t>Bureau of Internal Revenue request for information</t>
  </si>
  <si>
    <t>NPC Advisory Opinion No. 2018-035</t>
  </si>
  <si>
    <t>Certified list of deceased persons required under Republic Act No. 8189</t>
  </si>
  <si>
    <t>NPC Advisory Opinion No. 2018-036</t>
  </si>
  <si>
    <t>Data Sharing with the Manila International Airport Authority(MIAA)</t>
  </si>
  <si>
    <t>NPC Advisory Opinion No. 2018-037</t>
  </si>
  <si>
    <t>Applicability of the Data Privacy Act fo 2012 to Physical or Online Archives and Libraries</t>
  </si>
  <si>
    <t>NPC Advisory Opinion No. 2018-038</t>
  </si>
  <si>
    <t>Personal Information Controller in the processing of concessionary BEEPTM cards</t>
  </si>
  <si>
    <t>NPC Advisory Opinion No. 2018-039</t>
  </si>
  <si>
    <t>Right to erasure in relation to retention of personal information</t>
  </si>
  <si>
    <t>NPC Advisory Opinion No. 2018-040</t>
  </si>
  <si>
    <t>Publication of names of sanctioned directors and officers of BSP-Supervised financial institutions</t>
  </si>
  <si>
    <t>NPC Advisory Opinion No. 2018-041</t>
  </si>
  <si>
    <t>Pasig City Ordinance No. 51</t>
  </si>
  <si>
    <t>NPC Advisory Opinion No. 2018-042</t>
  </si>
  <si>
    <t>Employee’s right to access employment records</t>
  </si>
  <si>
    <t>NPC Advisory Opinion No. 2018-043</t>
  </si>
  <si>
    <t>Registration of data processing systems</t>
  </si>
  <si>
    <t>NPC Advisory Opinion No. 2018-044</t>
  </si>
  <si>
    <t>Request for information from Rizal Medical Center</t>
  </si>
  <si>
    <t>NPC Advisory Opinion No. 2018-045</t>
  </si>
  <si>
    <t>Right to access clinical information of patients</t>
  </si>
  <si>
    <t>NPC Advisory Opinion No. 2018-046</t>
  </si>
  <si>
    <t>NPC Advisory Opinion No. 2018-047</t>
  </si>
  <si>
    <t>Disclosure of certificate of live birth</t>
  </si>
  <si>
    <t>NPC Advisory Opinion No. 2018-049</t>
  </si>
  <si>
    <t xml:space="preserve"> Disclosure of personal information to the police and media</t>
  </si>
  <si>
    <t>NPC Advisory Opinion No. 2018-050</t>
  </si>
  <si>
    <t>Cold calls and emails</t>
  </si>
  <si>
    <t>NPC Advisory Opinion No. 2018-051</t>
  </si>
  <si>
    <t>Various concerns regarding the Data Privacy Act</t>
  </si>
  <si>
    <t>NPC Advisory Opinion No. 2018-052</t>
  </si>
  <si>
    <t>CHED Memorandum Order No. 3, series of 2012</t>
  </si>
  <si>
    <t>NPC Advisory Opinion No. 2018-053</t>
  </si>
  <si>
    <t>Photographs and cctv footages in hospitals</t>
  </si>
  <si>
    <t>NPC Advisory Opinion No. 2018-054</t>
  </si>
  <si>
    <t>Patient registry, research, and the Data Privacy Act of 2012</t>
  </si>
  <si>
    <t>NPC Advisory Opinion No. 2018-055</t>
  </si>
  <si>
    <t>NPC Advisory Opinion No. 2018-056</t>
  </si>
  <si>
    <t>Web-based accreditation system for hospitals</t>
  </si>
  <si>
    <t>NPC Advisory Opinion No. 2018-057</t>
  </si>
  <si>
    <t>Outsourcing agreement</t>
  </si>
  <si>
    <t>NPC Advisory Opinion No. 2018-058</t>
  </si>
  <si>
    <t>Ayala rewards circle</t>
  </si>
  <si>
    <t>NPC Advisory Opinion No. 2018-059</t>
  </si>
  <si>
    <t>Skip tracing and probing of contact details through the internet and third parties</t>
  </si>
  <si>
    <t>NPC Advisory Opinion No. 2018-060</t>
  </si>
  <si>
    <t>Disclosure of personal information to the Bangko Sentral ng Pilipinas</t>
  </si>
  <si>
    <t>NPC Advisory Opinion No. 2018-061</t>
  </si>
  <si>
    <t>Processing of personal information for character reference</t>
  </si>
  <si>
    <t>NPC Advisory Opinion No. 2018-062</t>
  </si>
  <si>
    <t>Disclosure of personal data of patent and trademark applicants and inventors</t>
  </si>
  <si>
    <t>NPC Advisory Opinion No. 2018-063</t>
  </si>
  <si>
    <t>Review of consent form</t>
  </si>
  <si>
    <t>NPC Advisory Opinion No. 2018-064</t>
  </si>
  <si>
    <t xml:space="preserve"> Clarifications on issuance of press releases by the Philippine Deposit Insurance Corporation</t>
  </si>
  <si>
    <t>NPC Advisory Opinion No. 2018-067</t>
  </si>
  <si>
    <t>OWWA E-card project</t>
  </si>
  <si>
    <t>NPC Advisory Opinion No. 2018-068</t>
  </si>
  <si>
    <t>Processing of anonymized personal data by eletronic medical records provider</t>
  </si>
  <si>
    <t>NPC Advisory Opinion No. 2018-069</t>
  </si>
  <si>
    <t>Phone usage data records</t>
  </si>
  <si>
    <t>NPC Advisory Opinion No. 2018-070</t>
  </si>
  <si>
    <t xml:space="preserve"> Muntinlupa City Ordinance No. 96-80</t>
  </si>
  <si>
    <t>NPC Advisory Opinion No. 2018-071</t>
  </si>
  <si>
    <t>Disclosure of school records for investigation purposes</t>
  </si>
  <si>
    <t>NPC Advisory Opinion No. 2018-072</t>
  </si>
  <si>
    <t xml:space="preserve"> Review of consent form</t>
  </si>
  <si>
    <t>NPC Advisory Opinion No. 2018-073</t>
  </si>
  <si>
    <t>Treatment of Insurance Agents under the DPA</t>
  </si>
  <si>
    <t>NPC Advisory Opinion No. 2018-075</t>
  </si>
  <si>
    <t>Barangay Tanyag Ordinance No. 03 “Ordinansang Nag-aatas Sa Lahat Ng May-ari Ng Apartment, Bahay-paupahan, Paupahang Kuwarto At Lahat Ng Uri Ng Paupahan Para Sa Paninirahang Pang-indibidwal, Pampamilya At Pangkomersyal Na Iparehistro Sa Tanggapan Ng Barangay Tanyag Ang Lahat Ng Naninirahan Sa Kanilang Paupahan At Ang Pagtatakda Ng Kaukulang Multa Sa Lalabag Dito.”</t>
  </si>
  <si>
    <t>NPC Advisory Opinion No. 2018-076</t>
  </si>
  <si>
    <t>Submission of personal data of seafarers to the Maritime Industry Authority</t>
  </si>
  <si>
    <t>NPC Advisory Opinion No. 2018-077</t>
  </si>
  <si>
    <t>Congressional request for lists of beneficiaries of the Pantawid Pamilyang Pilipino Program (4Ps) and the social pension for indigent senior citizens program</t>
  </si>
  <si>
    <t>NPC Advisory Opinion No. 2018-078</t>
  </si>
  <si>
    <t>Disclosure of personal data for the Department of Labor and Employment’s audit of employers</t>
  </si>
  <si>
    <t>NPC Advisory Opinion No. 2018-079</t>
  </si>
  <si>
    <t>Authentication of a marriage contract for purpose of investigation</t>
  </si>
  <si>
    <t>NPC Advisory Opinion No. 2018-080</t>
  </si>
  <si>
    <t>Viewing and/or release of CCTV footage</t>
  </si>
  <si>
    <t>NPC Advisory Opinion No. 2018-081</t>
  </si>
  <si>
    <t>Access to medical records in CR-DR system</t>
  </si>
  <si>
    <t>NPC Advisory Opinion No. 2018-083</t>
  </si>
  <si>
    <t>Collection of health information by the Department of Health</t>
  </si>
  <si>
    <t>NPC Advisory Opinion No. 2018-084</t>
  </si>
  <si>
    <t>Computer monitoring</t>
  </si>
  <si>
    <t>NPC Advisory Opinion No. 2018-088</t>
  </si>
  <si>
    <t>Denial of request for disclosure of the personal data sheet by the city of San juan</t>
  </si>
  <si>
    <t>NPC Advisory Opinion No. 2018-090</t>
  </si>
  <si>
    <t>Data Privacy and office-issued mobile devices</t>
  </si>
  <si>
    <t>NPC Advisory Opinion No. 2019-001</t>
  </si>
  <si>
    <t>Private Detective Services</t>
  </si>
  <si>
    <t>NPC Advisory Opinion No. 2019-002</t>
  </si>
  <si>
    <t>Disclosure of identity in confidential reports and investigations</t>
  </si>
  <si>
    <t>NPC Advisory Opinion No. 2019-004</t>
  </si>
  <si>
    <t>Data sharing arrangements with offshore companies</t>
  </si>
  <si>
    <t>NPC Advisory Opinion No. 2019-005</t>
  </si>
  <si>
    <t>Request for information from Bureau of Internal Revenue and the Manila Electric Company</t>
  </si>
  <si>
    <t>NPC Advisory Opinion No. 2019-006</t>
  </si>
  <si>
    <t xml:space="preserve"> Use of clinical data in research</t>
  </si>
  <si>
    <t>NPC Advisory Opinion No. 2019-007</t>
  </si>
  <si>
    <t>Credit verification</t>
  </si>
  <si>
    <t>NPC Advisory Opinion No. 2019-009</t>
  </si>
  <si>
    <t>Application for exemption under the Data Privacy Act of 2012</t>
  </si>
  <si>
    <t>NPC Advisory Opinion No. 2019-010</t>
  </si>
  <si>
    <t>Access to employee 201 files and medical records</t>
  </si>
  <si>
    <t>NPC Advisory Opinion No. 2019-011</t>
  </si>
  <si>
    <t>Inspection of corporate records concerning an individual</t>
  </si>
  <si>
    <t>NPC Advisory Opinion No. 2019-012</t>
  </si>
  <si>
    <t>Nationality of database host</t>
  </si>
  <si>
    <t>NPC Advisory Opinion No. 2019-013</t>
  </si>
  <si>
    <t>Request for a copy of tax declaration of real property without consent of registered owner</t>
  </si>
  <si>
    <t>NPC Advisory Opinion No. 2019-014</t>
  </si>
  <si>
    <t>Proposed Bangko Sentral ng Pilipinas and Department of Interior and Local Government Join Memorandum Circular in the issuance of business license/permit for pawnshops and money service businesses</t>
  </si>
  <si>
    <t>NPC Advisory Opinion No. 2019-017</t>
  </si>
  <si>
    <t>Research and the data privacy act of 2012</t>
  </si>
  <si>
    <t>NPC Advisory Opinion No. 2019-018</t>
  </si>
  <si>
    <t xml:space="preserve"> Data collection surverys by government agencies</t>
  </si>
  <si>
    <t>NPC Advisory Opinion No. 2019-019</t>
  </si>
  <si>
    <t>Request for exemption from the coverage of NPC circular no. 17-01</t>
  </si>
  <si>
    <t>NPC Advisory Opinion No. 2019-020</t>
  </si>
  <si>
    <t>Disclosure of personal information and basic credit data of individual borrowers for audit purposes</t>
  </si>
  <si>
    <t>NPC Advisory Opinion No. 2019-021</t>
  </si>
  <si>
    <t>Assignment of a non-resident DPO and requirements for the contact details of a DPO</t>
  </si>
  <si>
    <t>NPC Advisory Opinion No. 2019-022</t>
  </si>
  <si>
    <t>Disclosure of marriage certificate for investigation purposes</t>
  </si>
  <si>
    <t>NPC Advisory Opinion No. 2019-023</t>
  </si>
  <si>
    <t>Processing of CCTV footage under the data privacy act of 2012</t>
  </si>
  <si>
    <t>NPC Advisory Opinion No. 2019-024</t>
  </si>
  <si>
    <t>Disclosure of criminal history</t>
  </si>
  <si>
    <t>NPC Advisory Opinion No. 2019-025</t>
  </si>
  <si>
    <t>Disclosure of the names of the unit owners/members of a condominium association</t>
  </si>
  <si>
    <t>NPC Advisory Opinion No. 2019-026</t>
  </si>
  <si>
    <t>Redacted information in requested public documents</t>
  </si>
  <si>
    <t>NPC Advisory Opinion No. 2019-027</t>
  </si>
  <si>
    <t>Disclosure of the names of the unit owners/members of a homeowners association</t>
  </si>
  <si>
    <t>NPC Advisory Opinion No. 2019-028</t>
  </si>
  <si>
    <t>Publication of list of cases filed against employers for non-payment of social security contributions</t>
  </si>
  <si>
    <t>NPC Advisory Opinion No. 2019-029</t>
  </si>
  <si>
    <t>Request for endorsement / ruling on the use of third-party processor</t>
  </si>
  <si>
    <t>NPC Advisory Opinion No. 2019-030</t>
  </si>
  <si>
    <t>Request for list of business industries and the names of registered business in each industry in Sorsogon City for research purposes</t>
  </si>
  <si>
    <t>NPC Advisory Opinion No. 2019-031</t>
  </si>
  <si>
    <t>Access to and processing of medical records for cancer registries</t>
  </si>
  <si>
    <t>NPC Advisory Opinion No. 2019-032</t>
  </si>
  <si>
    <t>Storage and sharing of electronic medical records (EMR)</t>
  </si>
  <si>
    <t>NPC Advisory Opinion No. 2019-034</t>
  </si>
  <si>
    <t>Consent and its withdrawal for employment purposes</t>
  </si>
  <si>
    <t>NPC Advisory Opinion No. 2019-035</t>
  </si>
  <si>
    <t>Consent of data subject prior to sharing of personal data</t>
  </si>
  <si>
    <t>NPC Advisory Opinion No. 2019-036</t>
  </si>
  <si>
    <t>Collection and use of patient case number and appointment of compliance officer for privacy</t>
  </si>
  <si>
    <t>NPC Advisory Opinion No. 2019-037</t>
  </si>
  <si>
    <t>Request for a certified copy of the personal data sheet of a former job order personnel</t>
  </si>
  <si>
    <t>NPC Advisory Opinion No. 2019-038</t>
  </si>
  <si>
    <t>Collaboration with insurance companies for access to contact details of data subjects for purposes of product recall</t>
  </si>
  <si>
    <t>NPC Advisory Opinion No. 2019-039</t>
  </si>
  <si>
    <t>Request for tax declaration</t>
  </si>
  <si>
    <t>NPC Advisory Opinion No. 2019-040</t>
  </si>
  <si>
    <t>Anti-money laundering council request</t>
  </si>
  <si>
    <t>NPC Advisory Opinion No. 2019-041</t>
  </si>
  <si>
    <t>Credit card fraud investigation</t>
  </si>
  <si>
    <t>NPC Advisory Opinion No. 2019-042</t>
  </si>
  <si>
    <t>Tax declaration</t>
  </si>
  <si>
    <t>NPC Advisory Opinion No. 2019-043</t>
  </si>
  <si>
    <t>Access to PSA civil registry documents for verification purposes</t>
  </si>
  <si>
    <t>NPC Advisory Opinion No. 2019-044</t>
  </si>
  <si>
    <t>Authority to share customers’ personal information to partner loan provider</t>
  </si>
  <si>
    <t>NPC Advisory Opinion No. 2019-045</t>
  </si>
  <si>
    <t>Confirmation of death by the Philippine Statistics Authority for debt write-off by the Philippine General Hospital</t>
  </si>
  <si>
    <t>NPC Advisory Opinion No. 2019-046</t>
  </si>
  <si>
    <t xml:space="preserve"> Inter-agency council against trafficking (IACAT) request for information with the Philippine Statistics Authority (PSA)</t>
  </si>
  <si>
    <t>NPC Advisory Opinion No. 2019-047</t>
  </si>
  <si>
    <t xml:space="preserve"> Re: Request For Documents From Philhealth In Relation To A Pending Complaint Against A Private Corporation</t>
  </si>
  <si>
    <t>NPC Advisory Opinion No. 2019-048</t>
  </si>
  <si>
    <t>Disclosure of records under the custody of the city civil registrar</t>
  </si>
  <si>
    <t>NPC Advisory Opinion No. 2019-049</t>
  </si>
  <si>
    <t>Re: Facial Recognition For Id System</t>
  </si>
  <si>
    <t>NPC Advisory Opinion No. 2019-050</t>
  </si>
  <si>
    <t>Re: Request For The Last Known Address Of A Former Employee</t>
  </si>
  <si>
    <t>NPC Advisory Opinion No. 2019-051</t>
  </si>
  <si>
    <t>Re: Right To Delete Account Through E-mail</t>
  </si>
  <si>
    <t>NPC Advisory Opinion No. 2019-052</t>
  </si>
  <si>
    <t>Re: Teenage Pregnancy Registry</t>
  </si>
  <si>
    <t>NPC Advisory Opinion No. 2020-001</t>
  </si>
  <si>
    <t>Re: Use of Body-worn Camera Pursuant to a Pea Tollway Corporation Policy</t>
  </si>
  <si>
    <t>NPC Advisory Opinion No. 2020-002</t>
  </si>
  <si>
    <t>Re: Publication of the Full Content of Bureau of Internal Revenue (Bir) Rulings in the Bir Website</t>
  </si>
  <si>
    <t>NPC Advisory Opinion No. 2020-003</t>
  </si>
  <si>
    <t>Re: Information on Vehicle Ingress and Egress</t>
  </si>
  <si>
    <t>NPC Advisory Opinion No. 2020-004</t>
  </si>
  <si>
    <t>Re: Request for Guidance on the Disclosure of List of the Deceased Barangay Officials (DBOs) From 2002 to 2011</t>
  </si>
  <si>
    <t>NPC Advisory Opinion No. 2020-005</t>
  </si>
  <si>
    <t>Re: Verification of Pre-employment Documents</t>
  </si>
  <si>
    <t>NPC Advisory Opinion No. 2020-006</t>
  </si>
  <si>
    <t>Re: Collection Agency Communicating With Human Resource Department</t>
  </si>
  <si>
    <t>NPC Advisory Opinion No. 2020-007</t>
  </si>
  <si>
    <t>Re: Request For Copies Of Statement Of Assets, Liabilities And Net Worth (Saln) From The Bureau Of The Treasury</t>
  </si>
  <si>
    <t>NPC Advisory Opinion No. 2020-008</t>
  </si>
  <si>
    <t>NPC Advisory Opinion No. 2020-009</t>
  </si>
  <si>
    <t>Re: Deletion of Electronic Medical Records</t>
  </si>
  <si>
    <t>NPC Advisory Opinion No. 2020-010</t>
  </si>
  <si>
    <t>Re: Philippine Health Insurance Corporation Inspection And Monitoring Activities</t>
  </si>
  <si>
    <t>NPC Advisory Opinion No. 2020-011</t>
  </si>
  <si>
    <t>Re: Access To Siblings’ Birth Certificates For Obtaining Tax Identification Numbers</t>
  </si>
  <si>
    <t>NPC Advisory Opinion No. 2020-012</t>
  </si>
  <si>
    <t>Re: Disclosure of Insurance Policy Details to the National Bureau of Investigation</t>
  </si>
  <si>
    <t>NPC Advisory Opinion No. 2020-013</t>
  </si>
  <si>
    <t xml:space="preserve"> Re: Access to Information in Relation to Disciplinary Records and/or Administrative Cases of Students and School Personnel</t>
  </si>
  <si>
    <t>NPC Advisory Opinion No. 2020-014</t>
  </si>
  <si>
    <t>Re: Obtaining Address of Accused Through Learner Reference Number (LRN)</t>
  </si>
  <si>
    <t>NPC Advisory Opinion No. 2020-015</t>
  </si>
  <si>
    <t>Re: Collection of Personal Data by the Bureau of Internal Revenue for Tax Compliance Purposes</t>
  </si>
  <si>
    <t>NPC Advisory Opinion No. 2020-016</t>
  </si>
  <si>
    <t>Re: Audit Procedures of the Commission on Audit</t>
  </si>
  <si>
    <t>NPC Advisory Opinion No. 2020-017</t>
  </si>
  <si>
    <t>Re: Termination of Services Due to Corporate Dissolution</t>
  </si>
  <si>
    <t>NPC Advisory Opinion No. 2020-018</t>
  </si>
  <si>
    <t>Re: Outsourcing the Processing of Personal Data</t>
  </si>
  <si>
    <t>NPC Advisory Opinion No. 2020-019</t>
  </si>
  <si>
    <t>Re: Public Disclosure of the List of Social Amelioration Program Beneficiaries</t>
  </si>
  <si>
    <t>NPC Advisory Opinion No. 2020-020</t>
  </si>
  <si>
    <t>Re: Collection of Fees Relative to Right to Correction of Data Subjects’ Personal Information</t>
  </si>
  <si>
    <t>NPC Advisory Opinion No. 2020-021</t>
  </si>
  <si>
    <t xml:space="preserve"> Re: Automated Retrieval of Bank Transaction History</t>
  </si>
  <si>
    <t>NPC Advisory Opinion No. 2020-022</t>
  </si>
  <si>
    <t>Re: Public Disclosure of Identities of Covid Patients for Contact Tracing</t>
  </si>
  <si>
    <t>NPC Advisory Opinion No. 2020-023</t>
  </si>
  <si>
    <t>Re: Public Posting of Listahanan Respondents</t>
  </si>
  <si>
    <t>NPC Advisory Opinion No. 2020-024</t>
  </si>
  <si>
    <t>Re: Disclosure of Lot Buyers’/Homeowners’ Contact Information for Collection of Monthly Association Dues</t>
  </si>
  <si>
    <t>NPC Advisory Opinion No. 2020-025</t>
  </si>
  <si>
    <t>Re: Conflict of Interest on a Data Protection Officer Designated as a Compliance Officer</t>
  </si>
  <si>
    <t>NPC Advisory Opinion No. 2020-026</t>
  </si>
  <si>
    <t>Re: Public Disclosure of Pertinent Data Needs in the Time of Covid-19</t>
  </si>
  <si>
    <t>NPC Advisory Opinion No. 2020-027</t>
  </si>
  <si>
    <t>Re: Admissibility of Personal Data Sheet in an Administrative Investigation</t>
  </si>
  <si>
    <t>NPC Advisory Opinion No. 2020-028</t>
  </si>
  <si>
    <t>Re: Collection and Encoding of Information on Covid-19 Related Deaths</t>
  </si>
  <si>
    <t>NPC Advisory Opinion No. 2020-029</t>
  </si>
  <si>
    <t>NPC Advisory Opinion No. 2020-030</t>
  </si>
  <si>
    <t>Re: Reporting to the Department of the Interior and Local Government of Covid-19 Related Hospital Deaths</t>
  </si>
  <si>
    <t>NPC Advisory Opinion No. 2020-031</t>
  </si>
  <si>
    <t>Re: Access to Files and Records of Anti-illegal Drugs Operations of the Philippine Drug Enforcement Agency</t>
  </si>
  <si>
    <t>NPC Advisory Opinion No. 2020-032</t>
  </si>
  <si>
    <t>Re: the Use of Blockchain Technology for the Philippine Personal Property Security Registry</t>
  </si>
  <si>
    <t>NPC Advisory Opinion No. 2020-033</t>
  </si>
  <si>
    <t>Re: Disclosure of Beneficiaries’ Personal Data</t>
  </si>
  <si>
    <t>NPC Advisory Opinion No. 2020-034</t>
  </si>
  <si>
    <t>Re: Data Sharing for Deduplication</t>
  </si>
  <si>
    <t>NPC Advisory Opinion No. 2020-035</t>
  </si>
  <si>
    <t>Re: Data Sharing Pursuant to the Universal Health Care Act</t>
  </si>
  <si>
    <t>NPC Advisory Opinion No. 2020-036</t>
  </si>
  <si>
    <t>Re: Access to Land Documents by the National Grid Corporation of the Philippines</t>
  </si>
  <si>
    <t>NPC Advisory Opinion No. 2020-037</t>
  </si>
  <si>
    <t>Re: Loss of Customer Documents</t>
  </si>
  <si>
    <t>NPC Advisory Opinion No. 2020-038</t>
  </si>
  <si>
    <t>Re: Mass Email Sent Using Carbon Copy</t>
  </si>
  <si>
    <t>NPC Advisory Opinion No. 2020-039</t>
  </si>
  <si>
    <t>Re: Disclosure or Sharing of Bank Transaction Information for Fraud Investigations</t>
  </si>
  <si>
    <t>NPC Advisory Opinion No. 2020-040</t>
  </si>
  <si>
    <t>Re: Mastercard Automatic Billing Update</t>
  </si>
  <si>
    <t>NPC Advisory Opinion No. 2020-041</t>
  </si>
  <si>
    <t>Re: Legality of Spamming and Its Effects on Data Privacy</t>
  </si>
  <si>
    <t>NPC Advisory Opinion No. 2020-042</t>
  </si>
  <si>
    <t>Re: Disclosure of Personal Information of Lot Owners to Homeowners’ Association</t>
  </si>
  <si>
    <t>NPC Advisory Opinion No. 2020-043</t>
  </si>
  <si>
    <t>Re: Disclosure of Screenshots of a Private Conversation</t>
  </si>
  <si>
    <t>NPC Advisory Opinion No. 2020-044</t>
  </si>
  <si>
    <t>Re: Disclosure of Specific Health Condition to the Employer for Sick Leave Utilization</t>
  </si>
  <si>
    <t>NPC Advisory Opinion No. 2020-045</t>
  </si>
  <si>
    <t>Re: Disclosure of Unit Owners Details for Securing Proxies</t>
  </si>
  <si>
    <t>NPC Advisory Opinion No. 2020-046</t>
  </si>
  <si>
    <t>Re: Common Practices of Schools in Processing Personal Data of Students</t>
  </si>
  <si>
    <t>NPC Advisory Opinion No. 2020-047</t>
  </si>
  <si>
    <t>Re: Disclosure and Publication of Beneficial Ownership by the Philippine Extractive Industry Transparency Initiative (PH-EITI)</t>
  </si>
  <si>
    <t>NPC Advisory Opinion No. 2020-048</t>
  </si>
  <si>
    <t>Re: Disclosure of a Master List of Homeowners for Record and Housekeeping Purposes</t>
  </si>
  <si>
    <t>NPC Advisory Opinion No. 2020-049</t>
  </si>
  <si>
    <t>Re: Release of Overseas Filipino Worker Information to Family Members</t>
  </si>
  <si>
    <t>NPC Advisory Opinion No. 2020-050</t>
  </si>
  <si>
    <t>Re: Disclosure by Fintech, Digital Payment Platforms, and Telecommunications Entities of Personal Data for Fraud Investigation</t>
  </si>
  <si>
    <t>NPC Advisory Opinion No. 2020-051</t>
  </si>
  <si>
    <t>Re: Request for Personal Data by the National Bureau of Investigation and the Philippine Army</t>
  </si>
  <si>
    <t>NPC Advisory Opinion No. 2020-052</t>
  </si>
  <si>
    <t>Re: Publication of Contestable Customers’ Information in the Energy Regulatory Comission’s Website</t>
  </si>
  <si>
    <t>Circular 16-01</t>
  </si>
  <si>
    <t>Security of Personal Data in Government Agencies</t>
  </si>
  <si>
    <t>https://www.privacy.gov.ph/memorandum-circulars/</t>
  </si>
  <si>
    <t>Public</t>
  </si>
  <si>
    <t>Circular 16-02</t>
  </si>
  <si>
    <t xml:space="preserve"> Data Sharing Agreements Involving Government Agencies</t>
  </si>
  <si>
    <t>Circular 16-03</t>
  </si>
  <si>
    <t xml:space="preserve"> Personal Data Breach Management</t>
  </si>
  <si>
    <t>Complaints and Investigation Division (CID)</t>
  </si>
  <si>
    <t>Circular 16-04</t>
  </si>
  <si>
    <t xml:space="preserve"> Rules of Procedure</t>
  </si>
  <si>
    <t>Circular 17-01</t>
  </si>
  <si>
    <t xml:space="preserve"> Registration of Data Processing Systems</t>
  </si>
  <si>
    <t>Compliance and Monitoring Division (CMD)</t>
  </si>
  <si>
    <t>Circular 17-01 Appendix 1</t>
  </si>
  <si>
    <t>Registration of Data Processing Systems Appendix 1</t>
  </si>
  <si>
    <t>Circular 18-01</t>
  </si>
  <si>
    <t xml:space="preserve"> Rules of procedure on requests for Advisory Opinions</t>
  </si>
  <si>
    <t>Circular 18-02</t>
  </si>
  <si>
    <t xml:space="preserve"> Guidelines on Compliance Checks</t>
  </si>
  <si>
    <t>Circular 18-03</t>
  </si>
  <si>
    <t xml:space="preserve"> Rules on Mediation before the National Privacy Commission</t>
  </si>
  <si>
    <t>Legal Division (LD)</t>
  </si>
  <si>
    <t>DOH-NPC Joint Memorandum Circular No. 2020-0001</t>
  </si>
  <si>
    <t>Guidelines on the Use of Telemedicine in COVID-19 Response</t>
  </si>
  <si>
    <t>DOH-NPC Joint Memorandum Circular No. 2020-0002</t>
  </si>
  <si>
    <t xml:space="preserve"> Privacy Guidelines on the Processing and Disclosure of COVID-19 Related Data for Disease Surveillance and Response</t>
  </si>
  <si>
    <t>Circular 20-01</t>
  </si>
  <si>
    <t>Guidelines on the Processing of Personal Data for Loan-Related Transactions</t>
  </si>
  <si>
    <t>Circular 20-02</t>
  </si>
  <si>
    <t xml:space="preserve"> Rules on the Issuance of Cease and Desist Orders </t>
  </si>
  <si>
    <t>Enforcement Diviion (EnD)</t>
  </si>
  <si>
    <t>Circular 20-02 FAQS</t>
  </si>
  <si>
    <t>Rules on the Issuance of Cease and Desist Orders – FAQs</t>
  </si>
  <si>
    <t>Circular 20-03</t>
  </si>
  <si>
    <t>Data Sharing Agreements</t>
  </si>
  <si>
    <t>Advisory No. 2017-01</t>
  </si>
  <si>
    <t>Designation of Data Protection Officers</t>
  </si>
  <si>
    <t>https://www.privacy.gov.ph/advisories/</t>
  </si>
  <si>
    <t>Advisory No. 2017-02</t>
  </si>
  <si>
    <t>Access to Personal Data Sheets of Government Personnel</t>
  </si>
  <si>
    <t>Advisory No. 2017-03</t>
  </si>
  <si>
    <t>Guidelines on Privacy Impact Assessments</t>
  </si>
  <si>
    <t>DSTSD</t>
  </si>
  <si>
    <t>Advisory No. 2018-01</t>
  </si>
  <si>
    <t>Guidelines on Security Incident and Personal Data Breach Reportorial Requirements</t>
  </si>
  <si>
    <t>Advisory No. 2018-02</t>
  </si>
  <si>
    <t xml:space="preserve">Updated Templates on Security Incident and Personal Data Breach Reportorial Requirements </t>
  </si>
  <si>
    <t>Advisory No. 2020-01</t>
  </si>
  <si>
    <t>Protocols for the Publication of Decisions, Resolutions and Orders on the NPC Website</t>
  </si>
  <si>
    <t>Advisory No. 2020-01-A</t>
  </si>
  <si>
    <t>Amending Certain Provisions of NPC Advisory No. 2020-01: Protocols for the Publication of Decisions, Resolutions and Orders on the NPC Website</t>
  </si>
  <si>
    <t>Advisory No. 2020-02</t>
  </si>
  <si>
    <t>Guidelines on the Use of Videoconferencing Technology for the Remote Appearance and Testimony of Parties Before the National Privacy Commission</t>
  </si>
  <si>
    <t>Advisory No. 2020-03</t>
  </si>
  <si>
    <t>Guidelines for Workplaces and Establishments Processing Personal Data for Covid-19 Response</t>
  </si>
  <si>
    <t>Advisory No. 2020-03-A</t>
  </si>
  <si>
    <t>Amending NPC Advisory No. 2020 –03 on the Guidelines for Workplaces and Establishments Processing Personal Data for Covid-19 Response</t>
  </si>
  <si>
    <t>Advisory No. 2020-04</t>
  </si>
  <si>
    <t>Guidelines on the Use of Closed-circuit Television (CCTV) Systems</t>
  </si>
  <si>
    <t>NPC Privacy Policy</t>
  </si>
  <si>
    <t>PDF, TXT</t>
  </si>
  <si>
    <t>Public Information and Assistance Division (PIAD)</t>
  </si>
  <si>
    <t>Know Your Data Privacy Rights</t>
  </si>
  <si>
    <t>The Data Privacy Act and its IRR</t>
  </si>
  <si>
    <t>Decisions</t>
  </si>
  <si>
    <t>IBC vs. PBI</t>
  </si>
  <si>
    <t>https://www.privacy.gov.ph/commission-issuance/</t>
  </si>
  <si>
    <t>Enforcement Division (EnD)</t>
  </si>
  <si>
    <t>JV vs. JR</t>
  </si>
  <si>
    <t>In Re: DATA BREACH INVOLVING THE COMELEC DATA PROCESSING SYSTEM IN WAO, LANAO DEL SUR</t>
  </si>
  <si>
    <t>CPM vs. CASHWAGON</t>
  </si>
  <si>
    <t>RBG vs. CB</t>
  </si>
  <si>
    <t>KRL vs. TRINITY UNIVERSITY OF ASIA, AA, MC, NCB, RG GV, GCT, RR, MR, PB</t>
  </si>
  <si>
    <t>HNT vs. EASTWEST BANK</t>
  </si>
  <si>
    <t>MRS vs. NATIONAL CONCILIATION AND MEDIATION BOARD (NCMB) AND DEPARTMENT OF LABOR AND EMPLOYMENT (DOLE)</t>
  </si>
  <si>
    <t>BEM vs. GFC</t>
  </si>
  <si>
    <t>JVA vs. U-PESO.PH LENDING CORPORATION (UPESO)</t>
  </si>
  <si>
    <t>ECA vs. XXX</t>
  </si>
  <si>
    <t>CBI vs. XXX</t>
  </si>
  <si>
    <t>Resolutions</t>
  </si>
  <si>
    <t>MFS vs. RJJ AND SJJ</t>
  </si>
  <si>
    <t>ODC vs. ODB &amp; EA</t>
  </si>
  <si>
    <t>JCR vs. GLOBE TELECOM, INC.</t>
  </si>
  <si>
    <t>Orders</t>
  </si>
  <si>
    <t>In Re: GRAB PH SELFIE VERIFICATION AND IN-VEHICLE AUDIO AND VIDEO RECORDINIG CEASE AND DESIST</t>
  </si>
  <si>
    <t>JBD vs. JI and VVV</t>
  </si>
  <si>
    <t>IN RE: LISENSYA.INFO Initiated as an Independent NPC Investigation into the Possible Data Privacy Violations Committed by the website LISENSYA.INFO.</t>
  </si>
  <si>
    <t>Other Resources</t>
  </si>
  <si>
    <t>DP COUNCIL EDUCATION SECTOR ADVISORY NO. 2020-1 PDF Version</t>
  </si>
  <si>
    <t>https://www.privacy.gov.ph/other-resources/</t>
  </si>
  <si>
    <t>Public Information and Assistance Division (PIAD</t>
  </si>
  <si>
    <t>COVID-19 NPC BULLETINS</t>
  </si>
  <si>
    <t>DATA PRIVACY POSTER</t>
  </si>
  <si>
    <t>PRIVACY TOOLKIT</t>
  </si>
  <si>
    <t>NEWSLETTER</t>
  </si>
  <si>
    <t>ANNUAL REPORT PDF VERSION - 2017</t>
  </si>
  <si>
    <t>ANNUAL REPORT PDF VERSION - 2016</t>
  </si>
  <si>
    <t>BROCHURES - The Data Protection Officer</t>
  </si>
  <si>
    <t>BROCHURES - Privacy Impact Assessment</t>
  </si>
  <si>
    <t>BROCHURES - Data Breach Prevention</t>
  </si>
  <si>
    <t>BROCHURES - Security of Personal Data in Government Agencies</t>
  </si>
  <si>
    <t>BROCHURES - Data Breach Management</t>
  </si>
  <si>
    <t>BROCHURES - Registration of Data Processing Systems</t>
  </si>
  <si>
    <t>BROCHURES - Rights of a Data Subject</t>
  </si>
  <si>
    <t>BROCHURES - Data Sharing Involving Government Agencies</t>
  </si>
  <si>
    <t>Core topics - DPA, DPO, and The Government</t>
  </si>
  <si>
    <t>Core topics - The 90 Day Plan</t>
  </si>
  <si>
    <t>Core topics - Threats to Data Privacy</t>
  </si>
  <si>
    <t>DPO Briefing - DPA Overview</t>
  </si>
  <si>
    <t>DPO Briefing - Data Privacy and Protection Measures</t>
  </si>
  <si>
    <t>DPO Briefing - Privacy Management Program</t>
  </si>
  <si>
    <t>DPO Briefing - Personal Data Breach Management</t>
  </si>
  <si>
    <t>DPO Briefing - Privacy Impact Assessment</t>
  </si>
  <si>
    <t>Data Privacy Assembly - Building Data Privacy Resilience in 2018</t>
  </si>
  <si>
    <t>Data Privacy Assembly - Data Privacy Council</t>
  </si>
  <si>
    <t>Data Privacy Assembly - The Annual Security Incident Report</t>
  </si>
  <si>
    <t>Data Privacy Assembly - Phase 2 Registration</t>
  </si>
  <si>
    <t>DPO2 - How to Comply to DPA</t>
  </si>
  <si>
    <t>DPO2 - Protecting Data Subject Rights</t>
  </si>
  <si>
    <t>DPO2 - Understanding Legislative</t>
  </si>
  <si>
    <t>DPO3 - Security Measures and Registration of Processing Systems</t>
  </si>
  <si>
    <t>DPO3 - Data Breach Protection</t>
  </si>
  <si>
    <t>DPO3 - Data Privacy Act</t>
  </si>
  <si>
    <t>DPO4 - Threat and Breach Management</t>
  </si>
  <si>
    <t>DPO4 - Primer on Compliance</t>
  </si>
  <si>
    <t>DPO4 - Keynote Speech</t>
  </si>
  <si>
    <t>DPO4 - Conduct a Privacy Impact Assessment</t>
  </si>
  <si>
    <t>DPO5 - Compliance to the DPA</t>
  </si>
  <si>
    <t>DPO5 - Breach Management</t>
  </si>
  <si>
    <t>DPO6 - Road to Compliance</t>
  </si>
  <si>
    <t>DPO6 - Forget Me Not</t>
  </si>
  <si>
    <t>DPO6 - Media And Privacy</t>
  </si>
  <si>
    <t>DPO7 - Keynote Speech</t>
  </si>
  <si>
    <t>DPO7 - Compliance Framework</t>
  </si>
  <si>
    <t>DPO7 - Data Privacy Act</t>
  </si>
  <si>
    <t>DPO8 - Data Privacy Act</t>
  </si>
  <si>
    <t>DPO8 - Data Protection Officer and Data Sharing</t>
  </si>
  <si>
    <t>DPO9 - Compliance Framework</t>
  </si>
  <si>
    <t>DPO11 - DPA Impact and Significance</t>
  </si>
  <si>
    <t>DPO11 - Overview of DPA</t>
  </si>
  <si>
    <t>DPO11 - Rights of a Data Subject</t>
  </si>
  <si>
    <t>DPO11 - Role of the DPO</t>
  </si>
  <si>
    <t>DPO11 - Key Concepts and Way Forward</t>
  </si>
  <si>
    <t>DPO12 - DPA in the Sector</t>
  </si>
  <si>
    <t>DPO12 - Data Subject Rights</t>
  </si>
  <si>
    <t>DPO12 - Compliance Framework</t>
  </si>
  <si>
    <t>DPO14 - Full Compliance - Data Privacy Act</t>
  </si>
  <si>
    <t>DPO14 - DPO and Compliance Framework</t>
  </si>
  <si>
    <t>DPO14 - Privacy Impact Assessment</t>
  </si>
  <si>
    <t>DPO15 - Overview of Data Privacy Act</t>
  </si>
  <si>
    <t>DPO15 - Compliance Framework</t>
  </si>
  <si>
    <t>DPO - Government - Data Privacy Resilience in Government</t>
  </si>
  <si>
    <t>DPO - Government - Data Privacy Resilience in Government Part 2</t>
  </si>
  <si>
    <t>DPO - Government - Community of Government DPO`s</t>
  </si>
  <si>
    <t>DPO - Government - Privacy Impact Assessment</t>
  </si>
  <si>
    <t>DPO - Government - Privacy Management Program</t>
  </si>
  <si>
    <t>DPO - Government - Security of Personal Data in the Government Agencies</t>
  </si>
  <si>
    <t>DPO17 - Data Breach Management</t>
  </si>
  <si>
    <t>DPO17 - Compliance and Registration</t>
  </si>
  <si>
    <t>DPO17 - Global Data Protection</t>
  </si>
  <si>
    <t>DPO17 - Why Privacy Matters</t>
  </si>
  <si>
    <t>DPO17 - Overview of DPA</t>
  </si>
  <si>
    <t>DPO18 - Role of Privacy in Transportation Sector</t>
  </si>
  <si>
    <t>DPO18 - DPA and GDPR Compliance</t>
  </si>
  <si>
    <t>DPO18 - Cross-border Privacy Rules System</t>
  </si>
  <si>
    <t>DPO18 - Overview of DPA</t>
  </si>
  <si>
    <t>DPO19 - Overview of DPA</t>
  </si>
  <si>
    <t>DPO19 - Compliance, Data breach management, security incident report</t>
  </si>
  <si>
    <t>DPO19 - DPA in Real Estate Sector</t>
  </si>
  <si>
    <t>DPO20 - Compliance Framework</t>
  </si>
  <si>
    <t>1st Data Privacy and Freedom of Information Congress 2020 - 
Debunking NPC - Dir. Ivy Grace T. Villasoto</t>
  </si>
  <si>
    <t>1st Data Privacy and Freedom of Information Congress 2020 - 
Debunking FOI - Assistant Secretary Kristian R. Abian</t>
  </si>
  <si>
    <t>1st Data Privacy and Freedom of Information Congress 2020 - 
Road to Compliance FOI - Ms. Patricia Marri Maranan</t>
  </si>
  <si>
    <t>1st Data Privacy and Freedom of Information Congress 2020 - 
Road to Compliance NPC - Dir. Olivia Khane S. Raza</t>
  </si>
  <si>
    <t>The DPO Journal</t>
  </si>
  <si>
    <t>Vol. 11 - Contact Tracing with the Community: SM Supermalls Trace Together</t>
  </si>
  <si>
    <t>TXT</t>
  </si>
  <si>
    <t>https://dpojournal.privacy.gov.ph</t>
  </si>
  <si>
    <t>Vol. 11 - Contact Tracing: Protecting Our Shoppers' Personal
Information Through Collaboration with Mall Merchants</t>
  </si>
  <si>
    <t>Vol. 11 - Contact-Tracing Practices of Australia and Its State
of Victoria</t>
  </si>
  <si>
    <t>Vol. 11 - Protecting People's Privacy Around the World
Through International Collaboration and Pragmatism</t>
  </si>
  <si>
    <t>Vol. 11 - Privacy Mark for Improved Cross-Border
Transfer of Data</t>
  </si>
  <si>
    <t>Vol. 10 - Your Doctor is Online:Telemedicine and Data Privacy</t>
  </si>
  <si>
    <t>Vol. 10 - Mental Health and Data Privacy in the Time
of Pandemic</t>
  </si>
  <si>
    <t>Vol. 10 - Of Privacy and Other Drugs:Data Protection in Electronic Prescriptions</t>
  </si>
  <si>
    <t>Vol. 10 - Digest of Compendium of Best Practices in Response
to Covid-19</t>
  </si>
  <si>
    <t>Vol. 9 - PH Chosen to Lead New Global Working Group to
Sustain Data-Privacy Dialogue on Covid-19</t>
  </si>
  <si>
    <t>Vol. 9 - Data Privacy and Protection in the 'New Normal':
The BPO Way</t>
  </si>
  <si>
    <t>Vol. 9 - BPO Firms Share WFH Privacy Measures, Highlight
Tech Use and Risk Assessment</t>
  </si>
  <si>
    <t>Vol. 9 - Privacy Dos and Don'ts of Online Learning for K-12
and College Students, Parents, Guardians, Teachers
and Schools</t>
  </si>
  <si>
    <t>Vol. 9 - Privacy Commission Probing Reports Against
Establishments Over Contact-Tracing Data Handling
Violations</t>
  </si>
  <si>
    <t>Vol. 9 - Balancing Freedom of Information and Data Privacy
in the Age of 'Post Truth'</t>
  </si>
  <si>
    <t>Vol. 8 - Data Privacy Council Education Sector Advisory
No. 2020-1:Data Privacy and Online Learning</t>
  </si>
  <si>
    <t>Vol. 8 - Location As Public Health Data Stream Raises Privacy Concerns</t>
  </si>
  <si>
    <t>Vol. 8 - COVID-19 Meets Privacy:A Case Study for Accountability</t>
  </si>
  <si>
    <t>Vol. 8 - Implementing E-learning Resolution of Global Privacy Alliance’s Digital Education Working Group</t>
  </si>
  <si>
    <t>Vol. 8 - An Appeal for Equitable, Transparent and Proportional Information Sharing and Public-Health Responses</t>
  </si>
  <si>
    <t>Vol. 7 - National Privacy Commission: Key Milestones</t>
  </si>
  <si>
    <t>Vol. 7 - Harvard Epidemiologist:Cross-Border Sharing of Health Data Requires Safeguards</t>
  </si>
  <si>
    <t>Vol. 7 - Addressing Privacy and Security Challenges of Remote Learning</t>
  </si>
  <si>
    <t>Vol. 7 - Toughening Work In Getting PICs on Road to Compliance</t>
  </si>
  <si>
    <t>Vol. 7 - Importance of ISO/IEC-Published International Standards for Data Protection</t>
  </si>
  <si>
    <t>Vol. 7 - Data Privacy and Security Tips for Schools</t>
  </si>
  <si>
    <t>Vol. 6 - Education In The 'New Normal'</t>
  </si>
  <si>
    <t>Vol. 6 - Retail and Manufacturing Adjusts to Pandemic</t>
  </si>
  <si>
    <t>Vol. 6 - Data Protection Officers Need New PPEs</t>
  </si>
  <si>
    <t>Vol. 5 - Privacy Awareness Week 2020</t>
  </si>
  <si>
    <t>Vol. 5 - Engaging Customers Online and Managing Data
Privacy Risks</t>
  </si>
  <si>
    <t>Vol. 5 - Data Privacy and Security Concerns in e-Learning</t>
  </si>
  <si>
    <t>Vol. 5 - YOUR PRIVACY OR THE PANDEMIC:  Which Should Come First?</t>
  </si>
  <si>
    <t>Vol. 4 - A Reminder to Data Protection Officers: The Importance of Your Role in a Crisis</t>
  </si>
  <si>
    <t>Vol. 4 - Security Measures in Telecommuting: Protecting Personal Information when Working From Home</t>
  </si>
  <si>
    <t>Vol. 4 - Data Privacy Security and Advisory:Video Conferencing</t>
  </si>
  <si>
    <t>Vol. 4 - CHECK THEM OUT BEFORE YOU CHECK OUT: An Online Shopper’s Guide to Data Privacy and Protection</t>
  </si>
  <si>
    <t>Vol. 4 - DPO ACE UPDATE</t>
  </si>
  <si>
    <t>Vol. 3 - NPC PHE BULLETIN No. 3 COLLECT WHAT IS NECESSARY. DISCLOSE ONLY TO THE PROPER AUTHORITY</t>
  </si>
  <si>
    <t>Vol. 2 - PRIVACY COMMISSIONER'S CORNER - JANUARY 2020</t>
  </si>
  <si>
    <t>Vol. 2 - 52nd APPA Forum</t>
  </si>
  <si>
    <t>Vol. 2 - REDACTION: PROTECTION OF END USERS, TRUST IN YOUR
ORGANIZATION</t>
  </si>
  <si>
    <t>Vol. 2 - DPO ACE Monthly Regional Events in Full Swing</t>
  </si>
  <si>
    <t>Vol. 2 - Recognizing the role of human error in data breaches</t>
  </si>
  <si>
    <t>Vol. 2 - Balancing Research and the Data Privacy Act</t>
  </si>
  <si>
    <t>Vol. 1 - APPA Side Events</t>
  </si>
  <si>
    <t>Vol. 1 - Introducing ISO/IEC 27701</t>
  </si>
  <si>
    <t>Vol. 1 - PRIVACY NOTICES AND COMPLIANCE - Building customer trust through privacy compliance</t>
  </si>
  <si>
    <t>Vol. 1 - CCTVs in the workplace: what employers need to consider</t>
  </si>
  <si>
    <t>Register</t>
  </si>
  <si>
    <t>HTML</t>
  </si>
  <si>
    <t>Guidelines on DPO Registration Process</t>
  </si>
  <si>
    <t>Guidelines on how to fill out the Registration Form for Individual Professionals</t>
  </si>
  <si>
    <t>Appointing a Data Protection Officer</t>
  </si>
  <si>
    <t>Creating a Privacy Manual</t>
  </si>
  <si>
    <t>Implementing Privacy and Data Protection Measures</t>
  </si>
  <si>
    <t>Baseline</t>
  </si>
  <si>
    <t>Organization</t>
  </si>
  <si>
    <t>Day to Day</t>
  </si>
  <si>
    <t>Manage HR</t>
  </si>
  <si>
    <t>Data Security</t>
  </si>
  <si>
    <t>Third Parties</t>
  </si>
  <si>
    <t>Exercising Breach Reporting Procedures</t>
  </si>
  <si>
    <t>Projects</t>
  </si>
  <si>
    <t>Manage Legal</t>
  </si>
  <si>
    <t>Policy Advisors</t>
  </si>
  <si>
    <t>Mechanics for Complaints</t>
  </si>
  <si>
    <t>CITIZEN’S CHARTER</t>
  </si>
  <si>
    <t>Requesting Advisory Opinion</t>
  </si>
  <si>
    <t>Requesting For An Orientation</t>
  </si>
  <si>
    <t>Inviting the NPC to Events</t>
  </si>
  <si>
    <t>Sending General Inquiries</t>
  </si>
  <si>
    <t>Filing a Complaint</t>
  </si>
  <si>
    <t>NPC PHE Bulletin No. 1</t>
  </si>
  <si>
    <t xml:space="preserve"> Statement of Privacy Commissioner Raymund Enriquez Liboro on the release of passenger manifest of airlines to government agencies particularly the DOH, in relation to the 2019 nCov response </t>
  </si>
  <si>
    <t>https://www.privacy.gov.ph/list-of-npc-issuances-related-to-covid-19/</t>
  </si>
  <si>
    <t>NPC PHE Bulletin No. 2</t>
  </si>
  <si>
    <t xml:space="preserve"> Statement by Privacy Commissioner Raymund Enriquez Liboro on the Declaration of Public Health Emergency in Relation to COVID-19</t>
  </si>
  <si>
    <t>NPC PHE Bulletin No. 3A</t>
  </si>
  <si>
    <t xml:space="preserve"> Frequently Asked Questions (FAQs) on the Collection and Processing of Personal Data during the COVID-19 Pandemic</t>
  </si>
  <si>
    <t>NPC PHE Bulletin No. 3B</t>
  </si>
  <si>
    <t xml:space="preserve"> Wastong Pangangalaga sa Personal na Impormasyong Pangsugpo sa COVID-19 Pandemic</t>
  </si>
  <si>
    <t>NPC PHE Bulletin No. 4</t>
  </si>
  <si>
    <t xml:space="preserve"> Protecting personal data in the time of COVID-19</t>
  </si>
  <si>
    <t>NPC PHE Bulletin No. 5</t>
  </si>
  <si>
    <t xml:space="preserve"> Statement by Privacy Commissioner Raymund Enriquez Liboro on “Social Vigilantism” in the time of COVID-19</t>
  </si>
  <si>
    <t>NPC PHE Bulletin No. 6</t>
  </si>
  <si>
    <t xml:space="preserve"> Collect the minimum necessary information in providing financial aid and other relief packages to those affected by the enhanced community quarantine</t>
  </si>
  <si>
    <t>NPC PHE Bulletin No. 7</t>
  </si>
  <si>
    <t xml:space="preserve"> Official Statement of the National Privacy Commission on Calls for Patients to Waive Privacy Rights, Publicly Disclose Health Status </t>
  </si>
  <si>
    <t>NPC PHE Bulletin No. 8</t>
  </si>
  <si>
    <t xml:space="preserve"> On COVID-19 -related apps, digital tools and solutions in this time of pandemic</t>
  </si>
  <si>
    <t>NPC PHE Bulletin No. 9</t>
  </si>
  <si>
    <t xml:space="preserve">NPC Supports DILG’s bid vs discrimination of COVID-19 frontliners </t>
  </si>
  <si>
    <t>NPC PHE Bulletin No. 10A</t>
  </si>
  <si>
    <t xml:space="preserve"> Protecting Patient Data from Unauthorized Disclosure</t>
  </si>
  <si>
    <t>NPC PHE Bulletin No. 10B</t>
  </si>
  <si>
    <t xml:space="preserve"> Proteksyon Laban sa Hindi Awtorisadong Pagbunyag sa Datos ng Pasyente</t>
  </si>
  <si>
    <t xml:space="preserve">NPC PHE Bulletin No. 11 </t>
  </si>
  <si>
    <t xml:space="preserve">Joint Statement of the Department of Health (DOH) and National Privacy Commission (NPC) on Processing and Disclosure of COVID-19 Related Data </t>
  </si>
  <si>
    <t>NPC PHE Bulletin No. 12</t>
  </si>
  <si>
    <t xml:space="preserve"> Protecting Personal Data in a Work From Home Arrangement </t>
  </si>
  <si>
    <t>NPC PHE Bulletin No. 13</t>
  </si>
  <si>
    <t xml:space="preserve">Press Statement of Privacy Commissioner Raymund Eriquez Liboro on the collection of personal data to aid in contact tracing relevant to the COVID-19 response </t>
  </si>
  <si>
    <t>NPC PHE Bulletin No. 14A</t>
  </si>
  <si>
    <t xml:space="preserve"> Updated Frequently Asked Questions (FAQs)</t>
  </si>
  <si>
    <t>NPC PHE Bulletin No. 14B</t>
  </si>
  <si>
    <t xml:space="preserve"> Updated Frequently Asked Questions (FAQs) Isinalin sa Wikang Tagalog</t>
  </si>
  <si>
    <t>NPC PHE Bulletin No. 15</t>
  </si>
  <si>
    <t xml:space="preserve"> Guidelines for Establishments on the Proper Handling of Customer and Visitor Information for Contact Tracing </t>
  </si>
  <si>
    <t>NPC PHE Bulletin No. 16</t>
  </si>
  <si>
    <t xml:space="preserve"> Privacy Dos and Don’ts for Online Learning in Public K-12 Classe</t>
  </si>
  <si>
    <t>Legal Opinion</t>
  </si>
  <si>
    <t>PDF, DOC</t>
  </si>
  <si>
    <t>NO</t>
  </si>
  <si>
    <t>NA</t>
  </si>
  <si>
    <t>Various</t>
  </si>
  <si>
    <t>Comments/Position Paper</t>
  </si>
  <si>
    <t>Policy Reviews</t>
  </si>
  <si>
    <t xml:space="preserve">National Privacy Commission </t>
  </si>
  <si>
    <t>Memoranda of Legal Opinion</t>
  </si>
  <si>
    <t>Legal research/opinion issued in response to queries of various divisions/offices</t>
  </si>
  <si>
    <t>DOC, PDF, Standard</t>
  </si>
  <si>
    <t>N/A</t>
  </si>
  <si>
    <t>EXCEPTION</t>
  </si>
  <si>
    <t>2016 to Present</t>
  </si>
  <si>
    <t>Review of Contracts</t>
  </si>
  <si>
    <t>Review and comments on contracts entered into by the NPC</t>
  </si>
  <si>
    <t>Memoranda</t>
  </si>
  <si>
    <t>Communication with other divisions/offices within the agency</t>
  </si>
  <si>
    <t>Certificate of No Pending Case</t>
  </si>
  <si>
    <t>Certificate showing that the requesting personnel has no pending/is not a party to any administrative case filed before the NPC</t>
  </si>
  <si>
    <t>Guidelines</t>
  </si>
  <si>
    <t>Privacy Impact Assessment Template</t>
  </si>
  <si>
    <t>Yes</t>
  </si>
  <si>
    <t>https://www.privacy.gov.ph/wp-content/files/attachments/nwsltr/NPC_PIA_0618.pdf</t>
  </si>
  <si>
    <t>Data Security and Technology Standards Division (DSTSD)</t>
  </si>
  <si>
    <t>Templates</t>
  </si>
  <si>
    <t>Data Processing Systems Registration Template</t>
  </si>
  <si>
    <t>Guidelines on Privacy Notice</t>
  </si>
  <si>
    <t>Standard</t>
  </si>
  <si>
    <t>No</t>
  </si>
  <si>
    <t>Privacy Management Program Guide</t>
  </si>
  <si>
    <t>Standard/PDF</t>
  </si>
  <si>
    <t>Reports</t>
  </si>
  <si>
    <t>Submission of the Annual Security Incident Report</t>
  </si>
  <si>
    <t>Internal</t>
  </si>
  <si>
    <t>Memorandum</t>
  </si>
  <si>
    <t>Issuance of memorandums for NPC Divisions</t>
  </si>
  <si>
    <t>Financial Documents</t>
  </si>
  <si>
    <t xml:space="preserve">Redaction of Finance, Planning and Monitoring Division (FPMD) Documents </t>
  </si>
  <si>
    <t>privacy.gov.ph</t>
  </si>
  <si>
    <t>Addressed to PCREL, Deputy Commissioners, other Divisions</t>
  </si>
  <si>
    <t>public</t>
  </si>
  <si>
    <t>Financial, Planning, and Mangement Division (FPMD)</t>
  </si>
  <si>
    <t>Transcript of Deliberation</t>
  </si>
  <si>
    <t>Deliberation of Implementing Rules and Regulations</t>
  </si>
  <si>
    <t>Minutes</t>
  </si>
  <si>
    <t>Division Meeting</t>
  </si>
  <si>
    <t>Letter</t>
  </si>
  <si>
    <t>Advisory Opinions</t>
  </si>
  <si>
    <t>Original copies of AdOps signed by the Chairman, for email sending (unredacted)</t>
  </si>
  <si>
    <t>limited</t>
  </si>
  <si>
    <t xml:space="preserve">NPC PHE Bulletin No. 17 </t>
  </si>
  <si>
    <t xml:space="preserve"> Update on the Data Privacy Best Practices in Online Learning</t>
  </si>
  <si>
    <t>https://www.privacy.gov.ph/2021/02/npc-phe-bulletin-no-17-update-on-the-data-privacy-best-practices-in-online-learning/</t>
  </si>
  <si>
    <t>NPC PHE Bulletin No. 18</t>
  </si>
  <si>
    <t>Online Raffles and Other Games of Chance: Ensuring Proper Safeguards in the Collection of Personal Data</t>
  </si>
  <si>
    <t>https://www.privacy.gov.ph/2021/04/npc-phe-bulletin-no-18-online-raffles-and-other-games-of-chance-ensuring-proper-safeguards-in-the-collection-of-personal-data/</t>
  </si>
  <si>
    <t>NPC PHE Bulletin No. 19</t>
  </si>
  <si>
    <t xml:space="preserve">Personal data processing for the COVID-19 vaccination program </t>
  </si>
  <si>
    <t>https://www.privacy.gov.ph/2021/05/npc-phe-bulletin-no-19-personal-data-processing-for-the-covid-19-vaccination-program/</t>
  </si>
  <si>
    <t xml:space="preserve">NPC PHE Bulletin No. 20 </t>
  </si>
  <si>
    <t>Processing of vaccination cards for promos, raffles, or discounts</t>
  </si>
  <si>
    <t>https://www.privacy.gov.ph/2021/09/draft-npc-phe-bulletin-no-20-processing-of-vaccination-cards-for-promos-raffles-or-discounts/</t>
  </si>
  <si>
    <t>NPC PHE Bulletin No. 21</t>
  </si>
  <si>
    <t>Preventive Data Privacy Practices Against Smishing</t>
  </si>
  <si>
    <t>https://www.privacy.gov.ph/2021/10/npc-phe-bulletin-no-21-preventive-data-privacy-practices-against-smishing/</t>
  </si>
  <si>
    <t>NPC Circular 2021-01</t>
  </si>
  <si>
    <t xml:space="preserve"> 2021 Rules of Procedure of the National Privacy Commission</t>
  </si>
  <si>
    <t>https://www.privacy.gov.ph/wp-content/uploads/2021/01/2021RULESOFPROCEDURE_VER8-Final-Sgd-1-1-1.pdf</t>
  </si>
  <si>
    <t xml:space="preserve">NPC Circular 2021-02 </t>
  </si>
  <si>
    <t xml:space="preserve">	Guidance For The Use Of The ASEAN Model Contract Clauses And ASEAN Data Management Framework</t>
  </si>
  <si>
    <t>https://www.privacy.gov.ph/wp-content/uploads/2021/06/Advisory-ASEAN-MCC-DMF_FINAL-signed.pdf</t>
  </si>
  <si>
    <t xml:space="preserve">
NPC Advisory No. 2021-03</t>
  </si>
  <si>
    <t xml:space="preserve">	Guidelines On The Processing Of Personal Data For Election Campaign Or Partisan Political Activity</t>
  </si>
  <si>
    <t>https://www.privacy.gov.ph/wp-content/uploads/2021/11/Advisory_Election_Campaigning_03-Nov-21-FINAL.pdf</t>
  </si>
  <si>
    <t>NPC Advisory Opinion No. 2021-001</t>
  </si>
  <si>
    <t>Re: Request Of An Overseas Filipino Worker (Ofw) To Delete Records Stored In The Balik Manggagawa Online System</t>
  </si>
  <si>
    <t>https://www.privacy.gov.ph/wp-content/uploads/2021/01/Redacted-Advisory-Opinion-No.-2021-001.pdf</t>
  </si>
  <si>
    <t>NPC Advisory Opinion No. 2021-002</t>
  </si>
  <si>
    <t>Re: Disclosure Of Summary Of Evaluation And Ratings Form</t>
  </si>
  <si>
    <t>https://www.privacy.gov.ph/wp-content/uploads/2021/01/Redacted-Advisory-Opinion-No.-2021-002.pdf</t>
  </si>
  <si>
    <t>NPC Advisory Opinion No. 2021-003</t>
  </si>
  <si>
    <t>Re: Information Sharing And The Philippine Maritime Manpower Factbook</t>
  </si>
  <si>
    <t>https://www.privacy.gov.ph/wp-content/uploads/2021/02/Redacted-Advisory-Opinion-No.-2021-003.pdf</t>
  </si>
  <si>
    <t>NPC Advisory Opinion No. 2021-004</t>
  </si>
  <si>
    <t>Re: Request For Personal Data By Hmo Brokers</t>
  </si>
  <si>
    <t>https://www.privacy.gov.ph/wp-content/uploads/2021/02/Redacted-Advisory-Opinion-No.-2021-004.pdf</t>
  </si>
  <si>
    <t>NPC Advisory Opinion No. 2021-005</t>
  </si>
  <si>
    <t>Re: Conflict Of Interest In The Designation Of A Data Protection Officer</t>
  </si>
  <si>
    <t>https://www.privacy.gov.ph/wp-content/uploads/2021/02/Redacted-Advisory-Opinion-No.-2021-005.pdf</t>
  </si>
  <si>
    <t>NPC Advisory Opinion No. 2021-006</t>
  </si>
  <si>
    <t>Re: Data Classification For The Disclosure Of Procurement-related Documents</t>
  </si>
  <si>
    <t>https://www.privacy.gov.ph/wp-content/uploads/2021/03/Redacted-Advisory-Opinion-No.-2021-006.pdf</t>
  </si>
  <si>
    <t>NPC Advisory Opinion No. 2021-007</t>
  </si>
  <si>
    <t>Re: Data Sharing Arrangements Of The Philippine Veterans Affairs Office With Other Government Agencies</t>
  </si>
  <si>
    <t>https://www.privacy.gov.ph/wp-content/uploads/2021/03/Redacted-Advisory-Opinion-No.-2021-007.pdf</t>
  </si>
  <si>
    <t>NPC Advisory Opinion No. 2021-008</t>
  </si>
  <si>
    <t>Re: Request For Official List Of Legitimate Taxi Operators</t>
  </si>
  <si>
    <t>https://www.privacy.gov.ph/wp-content/uploads/2021/03/Redacted-Advisory-Opinion-No.-2021-008.pdf</t>
  </si>
  <si>
    <t>NPC Advisory Opinion No. 2021-009</t>
  </si>
  <si>
    <t>Re: Forensic Audit On Company-issued Assets And Company-related Accounts</t>
  </si>
  <si>
    <t>https://www.privacy.gov.ph/wp-content/uploads/2021/03/Redacted-Advisory-Opinion-No.-2021-009.pdf</t>
  </si>
  <si>
    <t>NPC Advisory Opinion No. 2021-010</t>
  </si>
  <si>
    <t>Re: Private Detective Services</t>
  </si>
  <si>
    <t>https://www.privacy.gov.ph/wp-content/uploads/2021/03/Redacted-Advisory-Opinion-No.-2021-010.pdf</t>
  </si>
  <si>
    <t>NPC Advisory Opinion No. 2021-011</t>
  </si>
  <si>
    <t>Re: Request Of A Voter For The Erasure Of Name From The Certified List Of Overseas Voters Posted In Philippine Embassies</t>
  </si>
  <si>
    <t>https://www.privacy.gov.ph/wp-content/uploads/2021/04/Redacted-Advisory-Opinion-No.-2021-011.pdf</t>
  </si>
  <si>
    <t>NPC Advisory Opinion No. 2021-012</t>
  </si>
  <si>
    <t>Re: Documentary Requirements For Accreditation As Financial Institution</t>
  </si>
  <si>
    <t>https://www.privacy.gov.ph/wp-content/uploads/2021/04/Redacted-Advisory-Opinion-No.-2021-012.pdf</t>
  </si>
  <si>
    <t>NPC Advisory Opinion No. 2021-013</t>
  </si>
  <si>
    <t>Re: Request For Information In Aid Of Implementing The Hague Child Abduction Convention</t>
  </si>
  <si>
    <t>https://www.privacy.gov.ph/wp-content/uploads/2021/04/Redacted-Advisory-Opinion-No.-2021-013.pdf</t>
  </si>
  <si>
    <t>NPC Advisory Opinion No. 2021-014</t>
  </si>
  <si>
    <t>Re: Posting Of Photo In A Social Media Platform Without Consent</t>
  </si>
  <si>
    <t>https://www.privacy.gov.ph/wp-content/uploads/2021/04/Redacted-Advisory-Opinion-No.-2021-014.pdf</t>
  </si>
  <si>
    <t>NPC Advisory Opinion No. 2021-015</t>
  </si>
  <si>
    <t>Re: Transfer Of Employee Records From SSS To GSIS</t>
  </si>
  <si>
    <t>https://www.privacy.gov.ph/wp-content/uploads/2021/04/Redacted-Advisory-Opinion-No.-2021-015.pdf</t>
  </si>
  <si>
    <t>NPC Advisory Opinion No. 2021-016</t>
  </si>
  <si>
    <t>Re: Data Privacy Implications Of Uploaded Contracts In The Development Bank Of The Philippines’ Website</t>
  </si>
  <si>
    <t>https://www.privacy.gov.ph/wp-content/uploads/2021/04/Redacted-Advisory-Opinion-No.-2021-016.pdf</t>
  </si>
  <si>
    <t>NPC Advisory Opinion No. 2021-017</t>
  </si>
  <si>
    <t>Re: Intellectual Property Investigation And Enforcement Agencies’ Rights To Inquiry And Request For Personal Information</t>
  </si>
  <si>
    <t>https://www.privacy.gov.ph/wp-content/uploads/2021/06/Redacted-Advisory-Opinion-No.-2021-017.pdf</t>
  </si>
  <si>
    <t>NPC Advisory Opinion No. 2021-018</t>
  </si>
  <si>
    <t>Re: PNP Request For Personal Information From Employers</t>
  </si>
  <si>
    <t>https://www.privacy.gov.ph/wp-content/uploads/2021/06/Redacted-Advisory-Opinion-No.-2021-018.pdf</t>
  </si>
  <si>
    <t>NPC Advisory Opinion No. 2021-019</t>
  </si>
  <si>
    <t>Re: Access To Documents In An Administrative Case</t>
  </si>
  <si>
    <t>https://www.privacy.gov.ph/wp-content/uploads/2021/06/Redacted-Advisory-Opinion-No.-2021-019.pdf</t>
  </si>
  <si>
    <t>NPC Advisory Opinion No. 2021-020</t>
  </si>
  <si>
    <t>Re: Installation And Use Of Global Positioning Systems (GPS) On Motorcycle Units</t>
  </si>
  <si>
    <t>https://www.privacy.gov.ph/wp-content/uploads/2021/07/Redacted-Advisory-Opinion-No.-2021-020.pdf</t>
  </si>
  <si>
    <t>NPC Advisory Opinion No. 2021-021</t>
  </si>
  <si>
    <t>https://www.privacy.gov.ph/wp-content/uploads/2021/06/Redacted-Advisory-Opinion-No.-2021-021.pdf</t>
  </si>
  <si>
    <t>NPC Advisory Opinion No. 2021-022</t>
  </si>
  <si>
    <t>Re: Processing Personal Data For Electronic Know-your-customer (eKYC)</t>
  </si>
  <si>
    <t>https://www.privacy.gov.ph/wp-content/uploads/2021/07/Redacted-Advisory-Opinion-No.-2021-022.pdf</t>
  </si>
  <si>
    <t>NPC Advisory Opinion No. 2021-023</t>
  </si>
  <si>
    <t>Re: Processing Of Personal Data For Research Without Ethics Clearance</t>
  </si>
  <si>
    <t>https://www.privacy.gov.ph/wp-content/uploads/2021/07/Redacted-Advisory-Opinion-No.-2021-023.pdf</t>
  </si>
  <si>
    <t>NPC Advisory Opinion No. 2021-024</t>
  </si>
  <si>
    <t>Re: Public Disclosure Of Information On Social Welfare And Development Agencies, Service Providers, And Civil Society Organizations</t>
  </si>
  <si>
    <t>https://www.privacy.gov.ph/wp-content/uploads/2021/07/Redacted-Advisory-Opinion-No.-2021-024.pdf</t>
  </si>
  <si>
    <t>NPC Advisory Opinion No. 2021-025</t>
  </si>
  <si>
    <t>Re: Mandatory Psychiatric Evaluation Of All National Council On Disability Affairs Personnel</t>
  </si>
  <si>
    <t>https://www.privacy.gov.ph/wp-content/uploads/2021/07/Redacted-Advisory-Opinion-No.-2021-025.pdf</t>
  </si>
  <si>
    <t>NPC Advisory Opinion No. 2021-026</t>
  </si>
  <si>
    <t>Re: Data Privacy Implications For Financial Services Industry Initiatives On Data Sharing</t>
  </si>
  <si>
    <t>https://www.privacy.gov.ph/wp-content/uploads/2021/07/Redacted-Advisory-Opinion-No.-2021-026.pdf</t>
  </si>
  <si>
    <t>NPC Advisory Opinion No. 2021-027</t>
  </si>
  <si>
    <t>Re: Access To Documents By San Miguel Aerocity Inc. Pursuant To Its Legislative Franchise</t>
  </si>
  <si>
    <t>https://www.privacy.gov.ph/wp-content/uploads/2021/07/Redacted-Advisory-Opinion-No.-2021-027.pdf</t>
  </si>
  <si>
    <t>NPC Advisory Opinion No. 2021-028</t>
  </si>
  <si>
    <t>Re: Disclosure Of Personal Information Of Tenants By A Condominium Corporation To The Bureau Of Internal Revenue</t>
  </si>
  <si>
    <t>https://www.privacy.gov.ph/wp-content/uploads/2021/07/Redacted-Advisory-Opinion-No.-2021-028.pdf</t>
  </si>
  <si>
    <t>NPC Advisory Opinion No. 2021-029</t>
  </si>
  <si>
    <t>Re: Processing Of Personal Data Contained In Abandoned Servers Or Computers</t>
  </si>
  <si>
    <t>https://www.privacy.gov.ph/wp-content/uploads/2021/07/Redacted-Advisory-Opinion-No.-2021-029.pdf</t>
  </si>
  <si>
    <t>NPC Advisory Opinion No. 2021-030</t>
  </si>
  <si>
    <t>Re: Publication Of Copyright Registrations</t>
  </si>
  <si>
    <t>https://www.privacy.gov.ph/wp-content/uploads/2021/08/Redacted-Advisory-Opinion-No.-2021-030.pdf</t>
  </si>
  <si>
    <t>NPC Advisory Opinion No. 2021-031</t>
  </si>
  <si>
    <t>Re: Processing For Due Diligence, Quality Control, And Compliance Checks Pursuant To The Requirements Of The Government Procurement Reform Act</t>
  </si>
  <si>
    <t>https://www.privacy.gov.ph/wp-content/uploads/2021/08/Redacted-Advisory-Opinion-No.-2021-031.pdf</t>
  </si>
  <si>
    <t>NPC Advisory Opinion No. 2021-032</t>
  </si>
  <si>
    <t>Re: Disclosure Of Photographs Of Accused In Criminal Cases</t>
  </si>
  <si>
    <t>https://www.privacy.gov.ph/wp-content/uploads/2021/08/Redacted-Advisory-Opinion-No.-2021-032.pdf</t>
  </si>
  <si>
    <t>NPC Advisory Opinion No. 2021-033</t>
  </si>
  <si>
    <t>Re: Internal Dissemination Of Information Regarding Bank-related Crimes</t>
  </si>
  <si>
    <t>https://www.privacy.gov.ph/wp-content/uploads/2021/08/Redacted-Advisory-Opinion-No.-2021-033.pdf</t>
  </si>
  <si>
    <t>NPC Advisory Opinion No. 2021-034</t>
  </si>
  <si>
    <t>Re: Requests From Government Agencies For The Department Of Foreign Affairs To Provide Personal Information</t>
  </si>
  <si>
    <t>https://www.privacy.gov.ph/wp-content/uploads/2021/08/Redacted-Advisory-Opinion-No.-2021-034.pdf</t>
  </si>
  <si>
    <t>NPC Advisory Opinion No. 2021-035</t>
  </si>
  <si>
    <t>Re: Data Sharing Agreement Between PhilHealth And City Civil Registrar On Reporting Of Registered Deaths</t>
  </si>
  <si>
    <t>https://www.privacy.gov.ph/wp-content/uploads/2021/09/Redacted-Advisory-Opinion-No.-2021-035.pdf</t>
  </si>
  <si>
    <t>NPC Advisory Opinion No. 2021-036</t>
  </si>
  <si>
    <t>Re: Disclosure Of Loan Documents Pursuant To A Legal Claim</t>
  </si>
  <si>
    <t>https://www.privacy.gov.ph/wp-content/uploads/2021/09/Redacted-Advisory-Opinion-No.-2021-036.pdf</t>
  </si>
  <si>
    <t>NPC Advisory Opinion No. 2021-037</t>
  </si>
  <si>
    <t>Re: Request For The Status Of Application And The List Of Beneficiaries Of The Sitio Electrification Program (SEP)</t>
  </si>
  <si>
    <t>https://www.privacy.gov.ph/wp-content/uploads/2021/10/Redacted-Advisory-Opinion-No.-2021-037.pdf</t>
  </si>
  <si>
    <t>NPC Advisory Opinion No. 2021-038</t>
  </si>
  <si>
    <t xml:space="preserve"> Re: Data Sharing For The National Health Workforce Registry</t>
  </si>
  <si>
    <t>https://www.privacy.gov.ph/wp-content/uploads/2021/10/Redacted-Advisory-Opinion-No.-2021-038.pdf</t>
  </si>
  <si>
    <t>NPC Advisory Opinion No. 2021-039</t>
  </si>
  <si>
    <t>Re: Data Sharing Of Incident/disaster Data</t>
  </si>
  <si>
    <t>https://www.privacy.gov.ph/wp-content/uploads/2021/10/Redacted-Advisory-Opinion-No.-2021-039.pdf</t>
  </si>
  <si>
    <t>NPC Advisory Opinion No. 2021-040</t>
  </si>
  <si>
    <t>Re: Submission Of Copies Of Condominium Certificate Of Title To The Condominium Corporation</t>
  </si>
  <si>
    <t>https://www.privacy.gov.ph/wp-content/uploads/2021/11/Redacted-Advisory-Opinion-No.-2021-040.pdf</t>
  </si>
  <si>
    <t>NPC Advisory Opinion No. 2021-041</t>
  </si>
  <si>
    <t>Re: Posting Of Names Of Passport Applicants On The Website Of The Office Of Consular Affairs Of The Department Of Foreign Affairs</t>
  </si>
  <si>
    <t>https://www.privacy.gov.ph/wp-content/uploads/2021/12/Advisory-Opinion-No.-2021-041_Redacted.pdf</t>
  </si>
  <si>
    <t>NPC Advisory Opinion No. 2021-042</t>
  </si>
  <si>
    <t>Re: Disclosure Of List Of Frontline Workers A By Covid-19</t>
  </si>
  <si>
    <t>https://www.privacy.gov.ph/wp-content/uploads/2021/12/Advisory-Opinion-No.-2021-042-Sgd._Redacted.pdf</t>
  </si>
  <si>
    <t>NPC Advisory Opinion No. 2021-043</t>
  </si>
  <si>
    <t>Re: Data Sharing With The Philippine National Police</t>
  </si>
  <si>
    <t>https://www.privacy.gov.ph/wp-content/uploads/2021/12/Advisory-Opinion-No.-2021-043-Sgd.-Redacted.pdf</t>
  </si>
  <si>
    <t>NO. 2021-001</t>
  </si>
  <si>
    <t>PNS ISO/IEC 29100 – Information technology – Security techniques – Privacy framework</t>
  </si>
  <si>
    <t>https://www.privacy.gov.ph/wp-content/uploads/2021/07/ISO-IEC_Standard_Adoption_ISOIEC29100_pcrel.pdf</t>
  </si>
  <si>
    <t>NO. 2021-002</t>
  </si>
  <si>
    <t>PNS ISO/IEC 29151 – Information technology – Security techniques – Code of practice for personally identifiable information protection</t>
  </si>
  <si>
    <t>https://www.privacy.gov.ph/wp-content/uploads/2021/07/ISO-IEC_Standard_Adoption_ISOIEC_29151_pcrel.pdf</t>
  </si>
  <si>
    <t>NO. 2021-003</t>
  </si>
  <si>
    <t>PNS ISO/IEC 24760-series – Information technology – Security techniques – A framework for identity management</t>
  </si>
  <si>
    <t>https://www.privacy.gov.ph/wp-content/uploads/2021/07/ISO-IEC_Standard_Adoption_ISOIEC24760_pcrel.pdf</t>
  </si>
  <si>
    <t>NO. 2021-004</t>
  </si>
  <si>
    <t>PNS ISO/IEC 29134 – Information technology – Security techniques – Guidelines for privacy impact assessment</t>
  </si>
  <si>
    <t>https://www.privacy.gov.ph/wp-content/uploads/2021/07/ISO-IEC_Standard_Adoption_ISOIEC29134-pcrel.pdf</t>
  </si>
  <si>
    <t>Certification Scheme – Part I</t>
  </si>
  <si>
    <t xml:space="preserve"> Requirements for certification bodies for application and audit process of data privacy and protection management systems</t>
  </si>
  <si>
    <t>privacy.gov.ph/wp-content/uploads/2021/12/Comment_PPM-Certification-Scheme-PartI-CB-For-OPC-comments-DSTSDrev-all-changes-accepted-ao-11032021-rev_DSTSD-final-clean.pdf</t>
  </si>
  <si>
    <t>Certification Scheme – Part II</t>
  </si>
  <si>
    <t xml:space="preserve"> Procedures for the certification of applicant organizations</t>
  </si>
  <si>
    <t>https://www.privacy.gov.ph/wp-content/uploads/2021/12/Comment_PPM-Certification-Scheme-PartII-Applicants-For-OPC-comments-DSTSDrev-all-changes-accepted-ao-11032021-rev_DSTSD-final-clean.pdf</t>
  </si>
  <si>
    <t>Data Privacy and Protection Management System -</t>
  </si>
  <si>
    <t>Requirements</t>
  </si>
  <si>
    <t>https://www.privacy.gov.ph/wp-content/uploads/2021/12/Comment_WD3_DPPMS_requirements_cert_crit_final-For-OPC-approval-all-changes-accepted-ao-11032021-rev_DSTSD-final-clean.pdf</t>
  </si>
  <si>
    <t>Decision</t>
  </si>
  <si>
    <t xml:space="preserve">	JBD vs. JI and VVV</t>
  </si>
  <si>
    <t>https://www.privacy.gov.ph/wp-content/uploads/2021/04/Decision_CID-18-D-012-JBD-v.-JI-and-VVV-Jan-21-2021.pdf</t>
  </si>
  <si>
    <t>Order</t>
  </si>
  <si>
    <t>IN RE: PILIPINAS2022.PH Initiated As A Sua Sponte NPC Investigation Into The Possible Data Privacy Violations Committed By Pilipinas2022.ph</t>
  </si>
  <si>
    <t>https://www.privacy.gov.ph/wp-content/uploads/2021/07/CID-CDO-21-003-In-re-PiliPinas2022.ph-Pseudo-28June2021.pdf</t>
  </si>
  <si>
    <t>Statement</t>
  </si>
  <si>
    <t>Statement of Privacy Commissioner John Henry D. Naga for the New Year 2022</t>
  </si>
  <si>
    <t>https://www.privacy.gov.ph/2021/12/statement-of-privacy-commissioner-john-henry-d-naga-for-the-new-year-2022/</t>
  </si>
  <si>
    <t>Announcement</t>
  </si>
  <si>
    <t>NPC gets ISO certification</t>
  </si>
  <si>
    <t>https://www.privacy.gov.ph/2021/12/npc-gets-iso-certification/</t>
  </si>
  <si>
    <t>Privacy Commissioner John Henry Naga’s statement on possible personal data breach in recent BDO hacking</t>
  </si>
  <si>
    <t>https://www.privacy.gov.ph/2021/12/privacy-commissioner-john-henry-nagas-statement-on-possible-personal-data-breach-in-recent-bdo-hacking/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</si>
  <si>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</si>
  <si>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</si>
  <si>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</si>
  <si>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</si>
  <si>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</si>
  <si>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</si>
  <si>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</si>
  <si>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</si>
  <si>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</si>
  <si>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</si>
  <si>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</si>
  <si>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</si>
  <si>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</si>
  <si>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</si>
  <si>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</si>
  <si>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</si>
  <si>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</si>
  <si>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</si>
  <si>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</si>
  <si>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</si>
  <si>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</si>
  <si>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</si>
  <si>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</si>
  <si>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Additional details about the request</t>
  </si>
  <si>
    <t>2017-Q1</t>
  </si>
  <si>
    <t>eFOI</t>
  </si>
  <si>
    <t>No e-FOI requests received for this quarter</t>
  </si>
  <si>
    <t>2017-Q2</t>
  </si>
  <si>
    <t>2017-Q3</t>
  </si>
  <si>
    <t>2017-Q4</t>
  </si>
  <si>
    <t>2018-Q2</t>
  </si>
  <si>
    <t>#NPC-653034761107</t>
  </si>
  <si>
    <t>Reguatory Framework</t>
  </si>
  <si>
    <t>Successful</t>
  </si>
  <si>
    <t>FREE</t>
  </si>
  <si>
    <t>2018-Q3</t>
  </si>
  <si>
    <t>#NPC-008104369251</t>
  </si>
  <si>
    <t>List of Government and Private Sector in the Philippines that are compliant in Data Privacy Act 2012</t>
  </si>
  <si>
    <t>Partially Successful</t>
  </si>
  <si>
    <t>2018-Q4</t>
  </si>
  <si>
    <t>#NPC-230991385555</t>
  </si>
  <si>
    <t>Sample Privacy Manual</t>
  </si>
  <si>
    <t>#NPC-920633315079</t>
  </si>
  <si>
    <t>Sample of DPR and GDPR Compliant Terms and Conditions Documents</t>
  </si>
  <si>
    <t>Proactively disclosed</t>
  </si>
  <si>
    <t>Information is available online</t>
  </si>
  <si>
    <t>#NPC-336710649681</t>
  </si>
  <si>
    <t>CID Case No. 18-G-082</t>
  </si>
  <si>
    <t>Info under Exceptions List</t>
  </si>
  <si>
    <t>Information requested is covered by DPA. The requestor is not an authorized representative for the disclosure of such information</t>
  </si>
  <si>
    <t>2019-Q1</t>
  </si>
  <si>
    <t>#NPC-302354761300</t>
  </si>
  <si>
    <t>SECTION 23 NPC CIRCULAR 16-01 info asked is urgent</t>
  </si>
  <si>
    <t>Invalid request</t>
  </si>
  <si>
    <t>#NPC-491354818260</t>
  </si>
  <si>
    <t>What does it take to conduct an audit of the Bureau of Immigration?</t>
  </si>
  <si>
    <t>#NPC-852138080544</t>
  </si>
  <si>
    <t>Unauthorized disclosure CID Case 18-G-082</t>
  </si>
  <si>
    <t xml:space="preserve">#NPC-974829919513 </t>
  </si>
  <si>
    <t>Information on Car Leasing/Financing in the Country</t>
  </si>
  <si>
    <t>Info not maintained</t>
  </si>
  <si>
    <t>2019-Q2</t>
  </si>
  <si>
    <t>#NPC-480926270800</t>
  </si>
  <si>
    <t>Statistics about cases filed before the NPC</t>
  </si>
  <si>
    <t>2019-Q3</t>
  </si>
  <si>
    <t>#NPC-785917779229</t>
  </si>
  <si>
    <t>#NPC-683787140813</t>
  </si>
  <si>
    <t>Complaints under the Data Privacy Act</t>
  </si>
  <si>
    <t>2019-Q4</t>
  </si>
  <si>
    <t>#NPC-732371138667</t>
  </si>
  <si>
    <t>Top 10 cases or complains received in terms of data privacy</t>
  </si>
  <si>
    <t>#NPC-703828872208</t>
  </si>
  <si>
    <t>List of Compliant and Non-compliant Government and Private Entities in Data Privacy Act</t>
  </si>
  <si>
    <t>#NPC-594744984904</t>
  </si>
  <si>
    <t>The number of reported cases of data privacy breach or identity theft</t>
  </si>
  <si>
    <t>#NPC-425277546894</t>
  </si>
  <si>
    <t>Total Number of Registered DPOs</t>
  </si>
  <si>
    <t>2020-Q1</t>
  </si>
  <si>
    <t>NPC-2020-0811</t>
  </si>
  <si>
    <t>STANDARD</t>
  </si>
  <si>
    <t>Request for statistics</t>
  </si>
  <si>
    <t>#NPC-517852681589</t>
  </si>
  <si>
    <t>NPC's Records Disposition Schedule</t>
  </si>
  <si>
    <t>#NPC-176411297921</t>
  </si>
  <si>
    <t>Total Number of Registered Organization Complying to the Data Privacy Act of 2012</t>
  </si>
  <si>
    <t>#NPC-981652016674</t>
  </si>
  <si>
    <t>List of data breach reports caused by PSA certificate orders made via PSAHelpline.ph</t>
  </si>
  <si>
    <t>#NPC-529374722913</t>
  </si>
  <si>
    <t>List of data breaches caused by PSA certificate orders made via SM Business Center (all branch</t>
  </si>
  <si>
    <t>#NPC-300559412781</t>
  </si>
  <si>
    <t>List of data breaches caused by PSA certificate orders made via psaserbilis.com.ph</t>
  </si>
  <si>
    <t>NPC-2020-0812</t>
  </si>
  <si>
    <t>REQUEST: NPC Commission Decisions and Resolutions STATISTICAL DATA</t>
  </si>
  <si>
    <t>2020-Q2</t>
  </si>
  <si>
    <t>NPC-2020-0813</t>
  </si>
  <si>
    <t>Letter - Request for Documents and Statistics</t>
  </si>
  <si>
    <t>2020-Q3</t>
  </si>
  <si>
    <t>#NPC-793846353307</t>
  </si>
  <si>
    <t>How to remove info on FOI Website</t>
  </si>
  <si>
    <t>#NPC-433453988025</t>
  </si>
  <si>
    <t>#NPC-756758711206</t>
  </si>
  <si>
    <t>Request fo Verification</t>
  </si>
  <si>
    <t>Information requested is a question, not an actionable item, or not a request for information</t>
  </si>
  <si>
    <t>#NPC-643193525439</t>
  </si>
  <si>
    <t>Schedule of Filing Fees</t>
  </si>
  <si>
    <t>2020-Q4</t>
  </si>
  <si>
    <t xml:space="preserve">#NPC-279784729766 </t>
  </si>
  <si>
    <t>Data Breach records</t>
  </si>
  <si>
    <t>2021-Q1</t>
  </si>
  <si>
    <t>#NPC-606799736776</t>
  </si>
  <si>
    <t>COVID-19 confirmed, recovered, and death cases in .csv format</t>
  </si>
  <si>
    <t xml:space="preserve"> #NPC-424399943944 </t>
  </si>
  <si>
    <t>Regarding Online Lending Apps accessing my phone contacts and been utilized as collateral</t>
  </si>
  <si>
    <t>Information requested is a question/COMPLAINT, not a request for information</t>
  </si>
  <si>
    <t xml:space="preserve"> #NPC-788723930529 </t>
  </si>
  <si>
    <t>Tracing name and location of the owner of this #09121881718</t>
  </si>
  <si>
    <t>WRONG AGENCY</t>
  </si>
  <si>
    <t xml:space="preserve">#NPC-462688880753 </t>
  </si>
  <si>
    <t>Harrassment/Social media and public threat from phone #</t>
  </si>
  <si>
    <t>Information requested is a question/COMPLAINT, not a request for information. REQUESTED TO E-MAIL PIAD INSTEAD.</t>
  </si>
  <si>
    <t xml:space="preserve">#NPC-344505123985 </t>
  </si>
  <si>
    <t>Reporting harrassment message from this online company phone # 09562014361</t>
  </si>
  <si>
    <t xml:space="preserve">#NPC-282127202277 </t>
  </si>
  <si>
    <t>Reporting system generated phone numbers from online company</t>
  </si>
  <si>
    <t xml:space="preserve">#NPC-771183144911 </t>
  </si>
  <si>
    <t>Reporting this death threat messages I received today</t>
  </si>
  <si>
    <t xml:space="preserve">#NPC-132662921881 </t>
  </si>
  <si>
    <t>Locate lost and stolen phone</t>
  </si>
  <si>
    <t xml:space="preserve">#NPC-031006406865 </t>
  </si>
  <si>
    <t>Privacy</t>
  </si>
  <si>
    <t xml:space="preserve">REFERRED TO PPO FOR DRAFTING </t>
  </si>
  <si>
    <t>2021-Q2</t>
  </si>
  <si>
    <t xml:space="preserve">#NPC-703118019710 </t>
  </si>
  <si>
    <t>Report on data privacy</t>
  </si>
  <si>
    <t xml:space="preserve">#NPC-127378452736 </t>
  </si>
  <si>
    <t>Data policy</t>
  </si>
  <si>
    <t xml:space="preserve">#NPC-781541481288 </t>
  </si>
  <si>
    <t>harrasshment and debt shaming</t>
  </si>
  <si>
    <t xml:space="preserve">#NPC-137320148587 </t>
  </si>
  <si>
    <t>Online lending harassment</t>
  </si>
  <si>
    <t xml:space="preserve">#NPC-005951942522 </t>
  </si>
  <si>
    <t>Threathening messages</t>
  </si>
  <si>
    <t xml:space="preserve">#NPC-061345821680 </t>
  </si>
  <si>
    <t>COMELEC Commissioner Adres Bautista violation of DPA Law</t>
  </si>
  <si>
    <t xml:space="preserve">#NPC-601102709701 </t>
  </si>
  <si>
    <t>MaryGrace belleza</t>
  </si>
  <si>
    <t xml:space="preserve">#NPC-563508337726 </t>
  </si>
  <si>
    <t>Background Information</t>
  </si>
  <si>
    <t xml:space="preserve">#NPC-424504537798 </t>
  </si>
  <si>
    <t>Sex-disaggregated Statistics on Privacy Violations</t>
  </si>
  <si>
    <t>2021-Q3</t>
  </si>
  <si>
    <t>#NPC-531598484435</t>
  </si>
  <si>
    <t>Complain for unfair debt collection by online lending apps</t>
  </si>
  <si>
    <t>#NPC-696148108665</t>
  </si>
  <si>
    <t>Invasion of contacts resulting to debt shaming</t>
  </si>
  <si>
    <t>#NPC-148483303652</t>
  </si>
  <si>
    <t>Illegally accessing my phonebook list for shaming of debt collector FAST LOAN PHILIPPINES</t>
  </si>
  <si>
    <t>#NPC-272124582656</t>
  </si>
  <si>
    <t>Online Lending Harassment and Get All My contacts</t>
  </si>
  <si>
    <t>#NPC-572651167546</t>
  </si>
  <si>
    <t>Online lending harrasment</t>
  </si>
  <si>
    <t>#NPC-265276668536</t>
  </si>
  <si>
    <t>Pesohere, Pesopop, Online lending apps harassing, blackmailing and accessing my phonebook contacts</t>
  </si>
  <si>
    <t>#NPC-115602224859</t>
  </si>
  <si>
    <t>ACCESSING THE PHONEBOOK OF A LENDING COMPANY</t>
  </si>
  <si>
    <t>#NPC-344326852661</t>
  </si>
  <si>
    <t>Collection Agent Harrasment</t>
  </si>
  <si>
    <t>#NPC-418047976555</t>
  </si>
  <si>
    <t>Collection Agents Harassment</t>
  </si>
  <si>
    <t>#NPC-492033366997</t>
  </si>
  <si>
    <t>Harassment/Public Shaming/Accessing Contacts of Online Lending App Agents</t>
  </si>
  <si>
    <t>#NPC-877195187111</t>
  </si>
  <si>
    <t>Online lending companies</t>
  </si>
  <si>
    <t>#NPC-868446970215</t>
  </si>
  <si>
    <t>Philippine National ID - QR Code verification work flow</t>
  </si>
  <si>
    <t>#NPC-467797055223</t>
  </si>
  <si>
    <t>online lending companies sending threats of exposure of barrowers private data</t>
  </si>
  <si>
    <t>#NPC-912919169182</t>
  </si>
  <si>
    <t>TRACKING OF MOBILE NOs of ONLINE LENDING</t>
  </si>
  <si>
    <t>#NPC-489638243168</t>
  </si>
  <si>
    <t>Harassment and Death Threats</t>
  </si>
  <si>
    <t>#NPC-434758785440</t>
  </si>
  <si>
    <t>DATA RIVACY</t>
  </si>
  <si>
    <t>#NPC-788038070422</t>
  </si>
  <si>
    <t>Sending me debt reminders with my personal address company name and bank account number</t>
  </si>
  <si>
    <t>#NPC-555594515795</t>
  </si>
  <si>
    <t>Online Loan App Threat</t>
  </si>
  <si>
    <t>#NPC-447230773729</t>
  </si>
  <si>
    <t>EASY PESO PRO hacked and texted all my contacts in my phonebook and insist that thyre co makers</t>
  </si>
  <si>
    <t>#NPC-935465229581</t>
  </si>
  <si>
    <t>Online lending harrassment</t>
  </si>
  <si>
    <t>#NPC-400801488266</t>
  </si>
  <si>
    <t>Reports of LOAN APP Pedicash violating privacy</t>
  </si>
  <si>
    <t>#NPC-844542696583</t>
  </si>
  <si>
    <t>Online Lending App Harrassment and Accessing FB friends - SWIPECASH</t>
  </si>
  <si>
    <t>#NPC-611992386707</t>
  </si>
  <si>
    <t>To stop the harassment and threat particularly SWIPE ONLUNE LENDING AND NETLOAN ONLINE LENDING</t>
  </si>
  <si>
    <t>#NPC-105348587216</t>
  </si>
  <si>
    <t>Harassment of online lending particularly NETLOAN ONLINE LENDING. AND ALL ONLINE LENDING</t>
  </si>
  <si>
    <t>#NPC-748548952090</t>
  </si>
  <si>
    <t>Unfair Debt Collection, Harassment and Life Threat - HALIKA CASH Online App</t>
  </si>
  <si>
    <t>#NPC-976706954282</t>
  </si>
  <si>
    <t>harassment of HAPPYLEND/RUSHLOAN online lending apps</t>
  </si>
  <si>
    <t>#NPC-524434898843</t>
  </si>
  <si>
    <t>HARASSMENT/THREATS/SHAMING OF VARIOUS OLAs</t>
  </si>
  <si>
    <t>#NPC-755260352046</t>
  </si>
  <si>
    <t>Filing a formal complaint for personal info used in online lending apps without permission</t>
  </si>
  <si>
    <t xml:space="preserve"> #NPC-966929857315</t>
  </si>
  <si>
    <t>USE OF PERSONAL INFORMATION WITHOUT PERMISSION</t>
  </si>
  <si>
    <t>#NPC-958685193696</t>
  </si>
  <si>
    <t>ONLINE LENDING APPS - VIOLATING THE AGREEMENT WITH THE PRIVACY OF USER</t>
  </si>
  <si>
    <t>#NPC-228764244647</t>
  </si>
  <si>
    <t>Threathening and spreading shame text to all my phonebook contacts</t>
  </si>
  <si>
    <t>#NPC-978585704484</t>
  </si>
  <si>
    <t>Online lending app harassments</t>
  </si>
  <si>
    <t>#NPC-873339761968</t>
  </si>
  <si>
    <t>Data Privacy</t>
  </si>
  <si>
    <t>#NPC-852484034817</t>
  </si>
  <si>
    <t>Online Lending Invasion of Privacy</t>
  </si>
  <si>
    <t xml:space="preserve"> #NPC-468824818697</t>
  </si>
  <si>
    <t>Harassment of Cash Lend agent</t>
  </si>
  <si>
    <t xml:space="preserve"> #NPC-800660445700</t>
  </si>
  <si>
    <t>Online Lending Harassment and High Interest</t>
  </si>
  <si>
    <t>#NPC-610043669070</t>
  </si>
  <si>
    <t>Lending application threatening customers</t>
  </si>
  <si>
    <t>#NPC-484593673204</t>
  </si>
  <si>
    <t>1.Online lending harrasment 2. Invasion of all my phone book contacts and harrassing then</t>
  </si>
  <si>
    <t>#NPC-003165233306</t>
  </si>
  <si>
    <t>OLA THREATS, PHONEBOOK CONTACS ACCESSING AND SHAMING</t>
  </si>
  <si>
    <t>#NPC-122594348442</t>
  </si>
  <si>
    <t xml:space="preserve"> #NPC-757123018442</t>
  </si>
  <si>
    <t>Pinoy Peso violation of data privacy act</t>
  </si>
  <si>
    <t>#NPC-645146467275</t>
  </si>
  <si>
    <t>PesoKuwento harassing the debtors and use of profanity on text and call.</t>
  </si>
  <si>
    <t>#NPC-916056902368</t>
  </si>
  <si>
    <t>Online lending app harrassment and humiliation</t>
  </si>
  <si>
    <t xml:space="preserve"> #NPC-455525205280</t>
  </si>
  <si>
    <t>Scammed and Kumalat ang contact list ko at information,and my photo</t>
  </si>
  <si>
    <t>#NPC-358123353625</t>
  </si>
  <si>
    <t>OLA harassments and humiliation</t>
  </si>
  <si>
    <t>#NPC-708694563724</t>
  </si>
  <si>
    <t>Invasion to Privacy and Harassment</t>
  </si>
  <si>
    <t xml:space="preserve"> #NPC-327829996256</t>
  </si>
  <si>
    <t>Extention</t>
  </si>
  <si>
    <t>2021-Q4</t>
  </si>
  <si>
    <t>#NPC-937020481984</t>
  </si>
  <si>
    <t>Online loans harassment,grave treat,hacking all my contacts</t>
  </si>
  <si>
    <t xml:space="preserve"> #NPC-543438532627</t>
  </si>
  <si>
    <t>Online Loan Application harassment and calling my contact reference</t>
  </si>
  <si>
    <t>#NPC-928465415934</t>
  </si>
  <si>
    <t>to stop the illegal online lending app</t>
  </si>
  <si>
    <t>#NPC-553491003002</t>
  </si>
  <si>
    <t>Online Lending Company Spread my picture online and texting some death threats</t>
  </si>
  <si>
    <t>#NPC-416649066868</t>
  </si>
  <si>
    <t>Harassment of Various Online Lending App</t>
  </si>
  <si>
    <t>#NPC-399498306373</t>
  </si>
  <si>
    <t>ONLINE LOAN APP HARASSMENT AND THREATS TO MY CONTACTS</t>
  </si>
  <si>
    <t>#NPC-040474044125</t>
  </si>
  <si>
    <t>Laon app breach of privacy</t>
  </si>
  <si>
    <t>#NPC-289587509264</t>
  </si>
  <si>
    <t>Online Lending Text and Call all of my Phone Contacts</t>
  </si>
  <si>
    <t>#NPC-004489273782</t>
  </si>
  <si>
    <t>Privacy Breech of Online loan app</t>
  </si>
  <si>
    <t>#NPC-267398804062</t>
  </si>
  <si>
    <t>Loan App Harassment</t>
  </si>
  <si>
    <t>#NPC-800170556052</t>
  </si>
  <si>
    <t>Access to phone contacts by online lending company</t>
  </si>
  <si>
    <t>#NPC-427335019880</t>
  </si>
  <si>
    <t>Unauthorized use of contact list on my phone</t>
  </si>
  <si>
    <t>#NPC-189373642762</t>
  </si>
  <si>
    <t>Online loan agents invades privacy by calling the agency where the employee is working</t>
  </si>
  <si>
    <t>#NPC-014747842842</t>
  </si>
  <si>
    <t>PUBLIC SHAMING AND THREATS FROM ONLINE LENDING APP</t>
  </si>
  <si>
    <t>#NPC-886351057257</t>
  </si>
  <si>
    <t>Unauthorised use of my contact list on my phone, Public Shaming and Threats by Agents And OLA</t>
  </si>
  <si>
    <t>#NPC-593581133878</t>
  </si>
  <si>
    <t>Fake Online Games with phone and cash prizes which is online lending Apps</t>
  </si>
  <si>
    <t xml:space="preserve"> #NPC-341532438019</t>
  </si>
  <si>
    <t>Unauthorized use of my contacts, Online harassment and death threats</t>
  </si>
  <si>
    <t>#NPC-424265266523</t>
  </si>
  <si>
    <t>Online Loan Harrasment due to Overdue pending payment</t>
  </si>
  <si>
    <t>#NPC-137675150443</t>
  </si>
  <si>
    <t>HARASSMENT OF VARIOUS ONLINE LENDING COMPANY</t>
  </si>
  <si>
    <t xml:space="preserve"> #NPC-168039256988</t>
  </si>
  <si>
    <t>Harassment and death threats of online lending apps</t>
  </si>
  <si>
    <t>#NPC-078752874735</t>
  </si>
  <si>
    <t>Invation of Data Privacy</t>
  </si>
  <si>
    <t>#NPC-791903819065</t>
  </si>
  <si>
    <t>Suncash Lending App</t>
  </si>
  <si>
    <t>#NPC-199709348494</t>
  </si>
  <si>
    <t>To report the lending company harassing my 10 years old son.</t>
  </si>
  <si>
    <t>#NPC-127579931096</t>
  </si>
  <si>
    <t>Harassment of pesohere lending agent</t>
  </si>
  <si>
    <t>#NPC-046136013009</t>
  </si>
  <si>
    <t>Harassment of PesoKuwento lending app agent</t>
  </si>
  <si>
    <t xml:space="preserve">#NPC-547329086729
</t>
  </si>
  <si>
    <t>Requirements and Compliances to Operate Telemedicine Platform</t>
  </si>
  <si>
    <t>#NPC-647271564838</t>
  </si>
  <si>
    <t>#NPC-612783042028</t>
  </si>
  <si>
    <t>Harrassing and shaming of online lending app</t>
  </si>
  <si>
    <t>#NPC-111159008530</t>
  </si>
  <si>
    <t>#NPC-065017457303</t>
  </si>
  <si>
    <t>Text message that has threat</t>
  </si>
  <si>
    <t>#NPC-126577237317</t>
  </si>
  <si>
    <t>Facebook shaming</t>
  </si>
  <si>
    <t>#NPC-494897983713</t>
  </si>
  <si>
    <t>Threat.. public shaming</t>
  </si>
  <si>
    <t>#NPC-673127887162</t>
  </si>
  <si>
    <t>#NPC-204050391421</t>
  </si>
  <si>
    <t>Harassment</t>
  </si>
  <si>
    <t>#NPC-007671472380</t>
  </si>
  <si>
    <t>Investigation on Pinoy Peso Lending App</t>
  </si>
  <si>
    <t>#NPC-628388656300</t>
  </si>
  <si>
    <t>harassment</t>
  </si>
  <si>
    <t>#NPC-201163311476</t>
  </si>
  <si>
    <t>threats on messages</t>
  </si>
  <si>
    <t>#NPC-864245350920</t>
  </si>
  <si>
    <t>threats of posting my infos in social media and threathening to harass my facebook friends</t>
  </si>
  <si>
    <t>#NPC-312886903160</t>
  </si>
  <si>
    <t>Harassment of Online Lending Agencies</t>
  </si>
  <si>
    <t>#NPC-880992410234</t>
  </si>
  <si>
    <t>Threatening to post my info</t>
  </si>
  <si>
    <t>#NPC-425810701651</t>
  </si>
  <si>
    <t>online lending harrasment</t>
  </si>
  <si>
    <t>#NPC-285181692557</t>
  </si>
  <si>
    <t>Online lending harrassment and pamamahiya</t>
  </si>
  <si>
    <t xml:space="preserve"> #NPC-026881794983</t>
  </si>
  <si>
    <t>online loan apps harrasments</t>
  </si>
  <si>
    <t>#NPC-601587657272</t>
  </si>
  <si>
    <t>Pamamahiya Gamit ang pagcontact ng lahat ng mga numbers na nakasave sa phone.</t>
  </si>
  <si>
    <t xml:space="preserve"> #NPC-424874468692</t>
  </si>
  <si>
    <t>OLP Wow Pera harassing and threatening clients</t>
  </si>
  <si>
    <t>#NPC-445148069509</t>
  </si>
  <si>
    <t>Harassment from PAUTANG CASH ONLINE LENDING</t>
  </si>
  <si>
    <t>#NPC-730720251181</t>
  </si>
  <si>
    <t>Spreading scam text message</t>
  </si>
  <si>
    <t>#NPC-245138975721</t>
  </si>
  <si>
    <t>Malicious and threat message</t>
  </si>
  <si>
    <t>#NPC-369469123335</t>
  </si>
  <si>
    <t>Report on Data Breach policy</t>
  </si>
  <si>
    <t>#NPC-524178083625</t>
  </si>
  <si>
    <t>HONEYLOAN Harassment and Unlawful Messages to My references</t>
  </si>
  <si>
    <t>#NPC-149062092264</t>
  </si>
  <si>
    <t>Accessing Contact Information of Lending Application without any Permission</t>
  </si>
  <si>
    <t xml:space="preserve"> #NPC-674604248741</t>
  </si>
  <si>
    <t>Access on Contact Information without permission and Harassment on text messages</t>
  </si>
  <si>
    <t>#NPC-334125846758</t>
  </si>
  <si>
    <t>DATA PRIVACY ACT</t>
  </si>
  <si>
    <t>#NPC-891694594654</t>
  </si>
  <si>
    <t>#NPC-148539695324</t>
  </si>
  <si>
    <t>Harassment/Moral Damage/Hacking of contacts from my phone without my permission/and death threat.</t>
  </si>
  <si>
    <t xml:space="preserve"> #NPC-513114872684</t>
  </si>
  <si>
    <t>HARASSMENT OF ONLINE LENDING COMPANIES AND AGENTS.</t>
  </si>
  <si>
    <t>#NPC-152686104694</t>
  </si>
  <si>
    <t>Job application status request</t>
  </si>
  <si>
    <t>#NPC-368838574243</t>
  </si>
  <si>
    <t>Online Loan Application Harrassment</t>
  </si>
  <si>
    <t xml:space="preserve"> #NPC-918541038384</t>
  </si>
  <si>
    <t>Harasment at paninirang puri ng OLAs</t>
  </si>
  <si>
    <t>#NPC-046459162162</t>
  </si>
  <si>
    <t>Abusive Online Loan Applications &amp; 3rd party collectors</t>
  </si>
  <si>
    <t>#NPC-500819318309</t>
  </si>
  <si>
    <t>Harassment and Death Threats of Online lending app</t>
  </si>
  <si>
    <t xml:space="preserve"> #NPC-419589408743</t>
  </si>
  <si>
    <t>#NPC-776330630512</t>
  </si>
  <si>
    <t>Harassment and threats of online lending app</t>
  </si>
  <si>
    <t>#NPC-532554261782</t>
  </si>
  <si>
    <t>Harrassing and Receiving Death Threats from online Lending</t>
  </si>
  <si>
    <t>#NPC-015667943331</t>
  </si>
  <si>
    <t>Death Threats and Harassment</t>
  </si>
  <si>
    <t>#NPC-201096771382</t>
  </si>
  <si>
    <t>Breach of Privacy</t>
  </si>
  <si>
    <t>#NPC-978710291143</t>
  </si>
  <si>
    <t>mnslyn</t>
  </si>
  <si>
    <t xml:space="preserve">#NPC-344831364829
</t>
  </si>
  <si>
    <t>harrasment and death threat from halika cash online lending</t>
  </si>
  <si>
    <t>#NPC-097137959140</t>
  </si>
  <si>
    <t>BLOOMCASH&amp;FINNUPP LENDING HARASSMENT</t>
  </si>
  <si>
    <t>#NPC-982581282087</t>
  </si>
  <si>
    <t>Harrassment and deathtreaths</t>
  </si>
  <si>
    <t>#NPC-558518757136</t>
  </si>
  <si>
    <t>Online lending harrastment</t>
  </si>
  <si>
    <t>#NPC-770977971545</t>
  </si>
  <si>
    <t>Invasion of Privacy, Unauthorized Use and Disclosure of OLA</t>
  </si>
  <si>
    <t>#NPC-968905810877</t>
  </si>
  <si>
    <t>Closure of OLAs to avaoid harassing their Clients</t>
  </si>
  <si>
    <t>#NPC-935994724896</t>
  </si>
  <si>
    <t>BREACH OF PRIVACY, HARASSMENT, AND THREATS</t>
  </si>
  <si>
    <t>#NPC-559682040498</t>
  </si>
  <si>
    <t>Cyber libel and harasssment of BigLoan lending app employees</t>
  </si>
  <si>
    <t>#NPC-712184008822</t>
  </si>
  <si>
    <t>Harrassment of lending apps</t>
  </si>
  <si>
    <t>#NPC-660275128490</t>
  </si>
  <si>
    <t>Harassment and Threat to me and all the People in my Contact List</t>
  </si>
  <si>
    <t xml:space="preserve"> #NPC-769249513583</t>
  </si>
  <si>
    <t>Request to delete contact numbers and data gathered by online apps</t>
  </si>
  <si>
    <t>#NPC-106818914259</t>
  </si>
  <si>
    <t>Complaint to online loan for harassment and shaming</t>
  </si>
  <si>
    <t>#NPC-037356307535</t>
  </si>
  <si>
    <t>Violation of data privacy act</t>
  </si>
  <si>
    <t>#NPC-230724030058</t>
  </si>
  <si>
    <t>Harrassment from online lender Gpeso.</t>
  </si>
  <si>
    <t xml:space="preserve"> #NPC-027031372100</t>
  </si>
  <si>
    <t>Complaints to EASTCASH online lending for harassments.</t>
  </si>
  <si>
    <t>#NPC-655393266485</t>
  </si>
  <si>
    <t>ONLINE LENDING APPS</t>
  </si>
  <si>
    <t>#NPC-345516666841</t>
  </si>
  <si>
    <t>Death threats and privacy concerns. Telling i will go to jail</t>
  </si>
  <si>
    <t>#NPC-408202907010</t>
  </si>
  <si>
    <t>OLA Violations of R.A. No. 10173, or the Data Privacy Act of 2012</t>
  </si>
  <si>
    <t>#NPC-646343902641</t>
  </si>
  <si>
    <t>Pamamahiya, ilegal na pagkuha ng contacts sa phone at pagpapakalat ng maling impormasyon</t>
  </si>
  <si>
    <t>#NPC-137786850661</t>
  </si>
  <si>
    <t>HARRASSMENT TEXT AND VERBAL ABUSE-CASHGO LENDING -09076029920</t>
  </si>
  <si>
    <t>#NPC-835936583376</t>
  </si>
  <si>
    <t>ONLINE LOAN HARASSMENT</t>
  </si>
  <si>
    <t>#NPC-322348514158</t>
  </si>
  <si>
    <t>Privacy complaint</t>
  </si>
  <si>
    <t>#NPC-509727912325</t>
  </si>
  <si>
    <t>Death Threats from cashgo</t>
  </si>
  <si>
    <t>#NPC-641857001379</t>
  </si>
  <si>
    <t>Harrasment of Online Applications</t>
  </si>
  <si>
    <t>#NPC-073516659759</t>
  </si>
  <si>
    <t>Requests Removal on eFOI</t>
  </si>
  <si>
    <t>#NPC-893702750742</t>
  </si>
  <si>
    <t>DATA PRIVACY</t>
  </si>
  <si>
    <t xml:space="preserve"> #NPC-537910659762</t>
  </si>
  <si>
    <t>PESOQ AND PESOCASH LENDING HARASSMENT AND THREATS</t>
  </si>
  <si>
    <t>#NPC-407569387365</t>
  </si>
  <si>
    <t>Online Lending Apps</t>
  </si>
  <si>
    <t>#NPC-226130010960</t>
  </si>
  <si>
    <t>Privacy Access, Harassment and Death Threat</t>
  </si>
  <si>
    <t>#NPC-036423340138</t>
  </si>
  <si>
    <t>Online Loan Apps Harassment</t>
  </si>
  <si>
    <t>#NPC-558935689958</t>
  </si>
  <si>
    <t>List of Registered and Legal Online Lending Applications</t>
  </si>
  <si>
    <t>#NPC-321000185858</t>
  </si>
  <si>
    <t>Request for Investigation</t>
  </si>
  <si>
    <t>#NPC-107535761001</t>
  </si>
  <si>
    <t>Lending APP harassment</t>
  </si>
  <si>
    <t>#NPC-854116487804</t>
  </si>
  <si>
    <t xml:space="preserve">ONLINE APPS HARRASSMENT
</t>
  </si>
  <si>
    <t>#NPC-937351276137</t>
  </si>
  <si>
    <t>Violation of data privacy</t>
  </si>
  <si>
    <t>#NPC-171267125949</t>
  </si>
  <si>
    <t>Various Online Lending App violating Data Privacy Act</t>
  </si>
  <si>
    <t>#NPC-886776368877</t>
  </si>
  <si>
    <t>Data Breach Report of SNR</t>
  </si>
  <si>
    <t>#NPC-754395711847</t>
  </si>
  <si>
    <t>Online debt shame and online harrasment</t>
  </si>
  <si>
    <t xml:space="preserve"> #NPC-487309639304</t>
  </si>
  <si>
    <t>Illegal Lending App</t>
  </si>
  <si>
    <t xml:space="preserve"> #NPC-962823412738</t>
  </si>
  <si>
    <t>Online Lending Harassments</t>
  </si>
  <si>
    <t xml:space="preserve"> #NPC-516881752093</t>
  </si>
  <si>
    <t>Online Lending Harassment</t>
  </si>
  <si>
    <t>#NPC-555067507650</t>
  </si>
  <si>
    <t>ONLINE LENDING HARASSMENT</t>
  </si>
  <si>
    <t>#NPC-279556835147</t>
  </si>
  <si>
    <t>online apps harassment</t>
  </si>
  <si>
    <t>#NPC-573512853980</t>
  </si>
  <si>
    <t>Harrasment text to contacts</t>
  </si>
  <si>
    <t>#NPC-552462452612</t>
  </si>
  <si>
    <t>Online harassment and posting of posts in my Facebook and texting my phone contacts w/o permission</t>
  </si>
  <si>
    <t xml:space="preserve"> #NPC-114159983569</t>
  </si>
  <si>
    <t>Please stop harrasment</t>
  </si>
  <si>
    <t>#NPC-287576639437</t>
  </si>
  <si>
    <t>Harassment in text</t>
  </si>
  <si>
    <t xml:space="preserve"> #NPC-710251520791</t>
  </si>
  <si>
    <t>Harassment, Posting Sensitive Info and Sending it to my friends on FB</t>
  </si>
  <si>
    <t xml:space="preserve">#NPC-334170647546
</t>
  </si>
  <si>
    <t>A.Rgginan</t>
  </si>
  <si>
    <t>#NPC-334170647546</t>
  </si>
  <si>
    <t>STOP OLA IN HARASSMENT, DEATH THREAT, POSTING IN SOCIAL MEDIA AND TEXT BLASTING</t>
  </si>
  <si>
    <t>#NPC-332000747116</t>
  </si>
  <si>
    <t>OLA HARRASING, and Breaching Data Privacy</t>
  </si>
  <si>
    <t xml:space="preserve">#NPC-436592260867
</t>
  </si>
  <si>
    <t>#NPC-252568473258</t>
  </si>
  <si>
    <t>Peso Cash Online Lending text harrassment and blasting</t>
  </si>
  <si>
    <t>#NPC-421696305478</t>
  </si>
  <si>
    <t>UCASh online lending app Harassment</t>
  </si>
  <si>
    <t>#NPC-690830500929</t>
  </si>
  <si>
    <t>False accusation and oral defamation</t>
  </si>
  <si>
    <t xml:space="preserve"> #NPC-060353786565</t>
  </si>
  <si>
    <t>Removal of personal information from home credit</t>
  </si>
  <si>
    <t>#NPC-250781516625</t>
  </si>
  <si>
    <t>BANNED PESO Q</t>
  </si>
  <si>
    <t xml:space="preserve"> #NPC-076439615010</t>
  </si>
  <si>
    <t>Data Breach and Harassment</t>
  </si>
  <si>
    <t>#NPC-515283435424</t>
  </si>
  <si>
    <t>I would like to report PINOY PESO by Inclusive Credit Lending Inc. for invading data Privacy</t>
  </si>
  <si>
    <t>#NPC-547132497756</t>
  </si>
  <si>
    <t>Complaint against Eperash online lending</t>
  </si>
  <si>
    <t xml:space="preserve">#NPC-883738322456
</t>
  </si>
  <si>
    <t>Compromised Phone Data by EasyPeso Pro</t>
  </si>
  <si>
    <t>#NPC-872753520952</t>
  </si>
  <si>
    <t>harrasment</t>
  </si>
  <si>
    <t>#NPC-925626265753</t>
  </si>
  <si>
    <t>Phone number Inquiry</t>
  </si>
  <si>
    <t xml:space="preserve"> #NPC-258297206665</t>
  </si>
  <si>
    <t>#NPC-252405335419</t>
  </si>
  <si>
    <t>Harassment messages from CASHGO, FATCASH, CASHME, PONDOCASH, MAXLOAN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</si>
  <si>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</si>
  <si>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</si>
  <si>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</si>
  <si>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</si>
  <si>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</si>
  <si>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</si>
  <si>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</si>
  <si>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</si>
  <si>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</si>
  <si>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</si>
  <si>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</si>
  <si>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</si>
  <si>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</si>
  <si>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</si>
  <si>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</si>
  <si>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</si>
  <si>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</si>
  <si>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</si>
  <si>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</si>
  <si>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</si>
  <si>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</si>
  <si>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</si>
  <si>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</si>
  <si>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</si>
  <si>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</si>
  <si>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</si>
  <si>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</si>
  <si>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</si>
  <si>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</si>
  <si>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</si>
  <si>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</si>
  <si>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</si>
  <si>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</si>
  <si>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</si>
  <si>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</rPr>
      <t>total number of days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lapsed</t>
    </r>
    <r>
      <rPr>
        <sz val="10"/>
        <color rgb="FF000000"/>
        <rFont val="Arial"/>
      </rPr>
      <t xml:space="preserve"> over the </t>
    </r>
    <r>
      <rPr>
        <b/>
        <sz val="10"/>
        <rFont val="Arial"/>
      </rPr>
      <t>total number of processed requests</t>
    </r>
    <r>
      <rPr>
        <sz val="10"/>
        <color rgb="FF00000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</si>
  <si>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</si>
  <si>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</si>
  <si>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</si>
  <si>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</si>
  <si>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</si>
  <si>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Information and Communications Technology</t>
  </si>
  <si>
    <t>NGA</t>
  </si>
  <si>
    <t>2018-Q1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</si>
</sst>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/mm/dd"/>
  </numFmts>
  <fonts count="1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i/>
      <sz val="10"/>
      <color rgb="FF000000"/>
      <name val="Arial"/>
    </font>
    <font>
      <b/>
      <sz val="9"/>
      <name val="Arial"/>
    </font>
    <font>
      <sz val="9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sz val="10"/>
      <color rgb="FF292B2C"/>
      <name val="Arial"/>
    </font>
    <font>
      <sz val="11"/>
      <color rgb="FF000000"/>
      <name val="Calibri"/>
      <family val="2"/>
      <charset val="1"/>
    </font>
    <font>
      <sz val="10"/>
      <color rgb="FFFF0000"/>
      <name val="Arial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2" fontId="2" fillId="0" borderId="0" xfId="0" applyNumberFormat="1" applyFont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10" fillId="0" borderId="2" xfId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0" fontId="0" fillId="4" borderId="2" xfId="0" applyFill="1" applyBorder="1" applyAlignment="1">
      <alignment horizontal="left" wrapText="1"/>
    </xf>
    <xf numFmtId="0" fontId="10" fillId="0" borderId="2" xfId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8" fillId="0" borderId="0" xfId="0" applyNumberFormat="1" applyFont="1" applyAlignment="1">
      <alignment vertical="center" wrapText="1"/>
    </xf>
    <xf numFmtId="0" fontId="10" fillId="0" borderId="0" xfId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2" xfId="1" applyBorder="1" applyAlignment="1">
      <alignment wrapText="1"/>
    </xf>
    <xf numFmtId="0" fontId="10" fillId="0" borderId="2" xfId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2" xfId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6" fillId="7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/>
    <xf numFmtId="14" fontId="13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Alignment="1"/>
    <xf numFmtId="0" fontId="6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ivacy.gov.ph/wp-content/uploads/2021/01/2021RULESOFPROCEDURE_VER8-Final-Sgd-1-1-1.pdf" TargetMode="External"/><Relationship Id="rId21" Type="http://schemas.openxmlformats.org/officeDocument/2006/relationships/hyperlink" Target="https://www.privacy.gov.ph/2021/02/npc-phe-bulletin-no-17-update-on-the-data-privacy-best-practices-in-online-learning/" TargetMode="External"/><Relationship Id="rId42" Type="http://schemas.openxmlformats.org/officeDocument/2006/relationships/hyperlink" Target="https://www.privacy.gov.ph/wp-content/uploads/2021/08/Redacted-Advisory-Opinion-No.-2021-031.pdf" TargetMode="External"/><Relationship Id="rId47" Type="http://schemas.openxmlformats.org/officeDocument/2006/relationships/hyperlink" Target="https://www.privacy.gov.ph/wp-content/uploads/2021/07/Redacted-Advisory-Opinion-No.-2021-026.pdf" TargetMode="External"/><Relationship Id="rId63" Type="http://schemas.openxmlformats.org/officeDocument/2006/relationships/hyperlink" Target="https://www.privacy.gov.ph/wp-content/uploads/2021/03/Redacted-Advisory-Opinion-No.-2021-010.pdf" TargetMode="External"/><Relationship Id="rId68" Type="http://schemas.openxmlformats.org/officeDocument/2006/relationships/hyperlink" Target="https://www.privacy.gov.ph/wp-content/uploads/2021/02/Redacted-Advisory-Opinion-No.-2021-005.pdf" TargetMode="External"/><Relationship Id="rId16" Type="http://schemas.openxmlformats.org/officeDocument/2006/relationships/hyperlink" Target="https://www.privacy.gov.ph/other-resources/" TargetMode="External"/><Relationship Id="rId11" Type="http://schemas.openxmlformats.org/officeDocument/2006/relationships/hyperlink" Target="https://www.privacy.gov.ph/advisories/" TargetMode="External"/><Relationship Id="rId32" Type="http://schemas.openxmlformats.org/officeDocument/2006/relationships/hyperlink" Target="https://www.privacy.gov.ph/wp-content/uploads/2021/12/Advisory-Opinion-No.-2021-041_Redacted.pdf" TargetMode="External"/><Relationship Id="rId37" Type="http://schemas.openxmlformats.org/officeDocument/2006/relationships/hyperlink" Target="https://www.privacy.gov.ph/wp-content/uploads/2021/09/Redacted-Advisory-Opinion-No.-2021-036.pdf" TargetMode="External"/><Relationship Id="rId53" Type="http://schemas.openxmlformats.org/officeDocument/2006/relationships/hyperlink" Target="https://www.privacy.gov.ph/wp-content/uploads/2021/07/Redacted-Advisory-Opinion-No.-2021-020.pdf" TargetMode="External"/><Relationship Id="rId58" Type="http://schemas.openxmlformats.org/officeDocument/2006/relationships/hyperlink" Target="https://www.privacy.gov.ph/wp-content/uploads/2021/04/Redacted-Advisory-Opinion-No.-2021-015.pdf" TargetMode="External"/><Relationship Id="rId74" Type="http://schemas.openxmlformats.org/officeDocument/2006/relationships/hyperlink" Target="https://www.privacy.gov.ph/wp-content/uploads/2021/07/ISO-IEC_Standard_Adoption_ISOIEC24760_pcrel.pdf" TargetMode="External"/><Relationship Id="rId79" Type="http://schemas.openxmlformats.org/officeDocument/2006/relationships/hyperlink" Target="https://www.privacy.gov.ph/wp-content/uploads/2021/07/CID-CDO-21-003-In-re-PiliPinas2022.ph-Pseudo-28June2021.pdf" TargetMode="External"/><Relationship Id="rId5" Type="http://schemas.openxmlformats.org/officeDocument/2006/relationships/hyperlink" Target="https://www.privacy.gov.ph/advisory-opinions/" TargetMode="External"/><Relationship Id="rId61" Type="http://schemas.openxmlformats.org/officeDocument/2006/relationships/hyperlink" Target="https://www.privacy.gov.ph/wp-content/uploads/2021/04/Redacted-Advisory-Opinion-No.-2021-012.pdf" TargetMode="External"/><Relationship Id="rId82" Type="http://schemas.openxmlformats.org/officeDocument/2006/relationships/hyperlink" Target="https://www.privacy.gov.ph/2021/12/privacy-commissioner-john-henry-nagas-statement-on-possible-personal-data-breach-in-recent-bdo-hacking/" TargetMode="External"/><Relationship Id="rId19" Type="http://schemas.openxmlformats.org/officeDocument/2006/relationships/hyperlink" Target="https://www.privacy.gov.ph/list-of-npc-issuances-related-to-covid-19/" TargetMode="External"/><Relationship Id="rId14" Type="http://schemas.openxmlformats.org/officeDocument/2006/relationships/hyperlink" Target="https://www.privacy.gov.ph/commission-issuance/" TargetMode="External"/><Relationship Id="rId22" Type="http://schemas.openxmlformats.org/officeDocument/2006/relationships/hyperlink" Target="https://www.privacy.gov.ph/2021/04/npc-phe-bulletin-no-18-online-raffles-and-other-games-of-chance-ensuring-proper-safeguards-in-the-collection-of-personal-data/" TargetMode="External"/><Relationship Id="rId27" Type="http://schemas.openxmlformats.org/officeDocument/2006/relationships/hyperlink" Target="https://www.privacy.gov.ph/wp-content/uploads/2021/06/Advisory-ASEAN-MCC-DMF_FINAL-signed.pdf" TargetMode="External"/><Relationship Id="rId30" Type="http://schemas.openxmlformats.org/officeDocument/2006/relationships/hyperlink" Target="https://www.privacy.gov.ph/wp-content/uploads/2021/12/Advisory-Opinion-No.-2021-043-Sgd.-Redacted.pdf" TargetMode="External"/><Relationship Id="rId35" Type="http://schemas.openxmlformats.org/officeDocument/2006/relationships/hyperlink" Target="https://www.privacy.gov.ph/wp-content/uploads/2021/10/Redacted-Advisory-Opinion-No.-2021-038.pdf" TargetMode="External"/><Relationship Id="rId43" Type="http://schemas.openxmlformats.org/officeDocument/2006/relationships/hyperlink" Target="https://www.privacy.gov.ph/wp-content/uploads/2021/08/Redacted-Advisory-Opinion-No.-2021-030.pdf" TargetMode="External"/><Relationship Id="rId48" Type="http://schemas.openxmlformats.org/officeDocument/2006/relationships/hyperlink" Target="https://www.privacy.gov.ph/wp-content/uploads/2021/07/Redacted-Advisory-Opinion-No.-2021-025.pdf" TargetMode="External"/><Relationship Id="rId56" Type="http://schemas.openxmlformats.org/officeDocument/2006/relationships/hyperlink" Target="https://www.privacy.gov.ph/wp-content/uploads/2021/06/Redacted-Advisory-Opinion-No.-2021-017.pdf" TargetMode="External"/><Relationship Id="rId64" Type="http://schemas.openxmlformats.org/officeDocument/2006/relationships/hyperlink" Target="https://www.privacy.gov.ph/wp-content/uploads/2021/03/Redacted-Advisory-Opinion-No.-2021-009.pdf" TargetMode="External"/><Relationship Id="rId69" Type="http://schemas.openxmlformats.org/officeDocument/2006/relationships/hyperlink" Target="https://www.privacy.gov.ph/wp-content/uploads/2021/02/Redacted-Advisory-Opinion-No.-2021-004.pdf" TargetMode="External"/><Relationship Id="rId77" Type="http://schemas.openxmlformats.org/officeDocument/2006/relationships/hyperlink" Target="https://www.privacy.gov.ph/wp-content/uploads/2021/12/Comment_WD3_DPPMS_requirements_cert_crit_final-For-OPC-approval-all-changes-accepted-ao-11032021-rev_DSTSD-final-clean.pdf" TargetMode="External"/><Relationship Id="rId8" Type="http://schemas.openxmlformats.org/officeDocument/2006/relationships/hyperlink" Target="https://www.privacy.gov.ph/memorandum-circulars/" TargetMode="External"/><Relationship Id="rId51" Type="http://schemas.openxmlformats.org/officeDocument/2006/relationships/hyperlink" Target="https://www.privacy.gov.ph/wp-content/uploads/2021/07/Redacted-Advisory-Opinion-No.-2021-022.pdf" TargetMode="External"/><Relationship Id="rId72" Type="http://schemas.openxmlformats.org/officeDocument/2006/relationships/hyperlink" Target="https://www.privacy.gov.ph/wp-content/uploads/2021/07/ISO-IEC_Standard_Adoption_ISOIEC29100_pcrel.pdf" TargetMode="External"/><Relationship Id="rId80" Type="http://schemas.openxmlformats.org/officeDocument/2006/relationships/hyperlink" Target="https://www.privacy.gov.ph/2021/12/statement-of-privacy-commissioner-john-henry-d-naga-for-the-new-year-2022/" TargetMode="External"/><Relationship Id="rId3" Type="http://schemas.openxmlformats.org/officeDocument/2006/relationships/hyperlink" Target="https://www.privacy.gov.ph/wp-content/files/attachments/advopn/NPC_AdvisoryOpinionNo._2017-001.pdf" TargetMode="External"/><Relationship Id="rId12" Type="http://schemas.openxmlformats.org/officeDocument/2006/relationships/hyperlink" Target="https://www.privacy.gov.ph/commission-issuance/" TargetMode="External"/><Relationship Id="rId17" Type="http://schemas.openxmlformats.org/officeDocument/2006/relationships/hyperlink" Target="https://dpojournal.privacy.gov.ph/" TargetMode="External"/><Relationship Id="rId25" Type="http://schemas.openxmlformats.org/officeDocument/2006/relationships/hyperlink" Target="https://www.privacy.gov.ph/2021/10/npc-phe-bulletin-no-21-preventive-data-privacy-practices-against-smishing/" TargetMode="External"/><Relationship Id="rId33" Type="http://schemas.openxmlformats.org/officeDocument/2006/relationships/hyperlink" Target="https://www.privacy.gov.ph/wp-content/uploads/2021/11/Redacted-Advisory-Opinion-No.-2021-040.pdf" TargetMode="External"/><Relationship Id="rId38" Type="http://schemas.openxmlformats.org/officeDocument/2006/relationships/hyperlink" Target="https://www.privacy.gov.ph/wp-content/uploads/2021/09/Redacted-Advisory-Opinion-No.-2021-035.pdf" TargetMode="External"/><Relationship Id="rId46" Type="http://schemas.openxmlformats.org/officeDocument/2006/relationships/hyperlink" Target="https://www.privacy.gov.ph/wp-content/uploads/2021/07/Redacted-Advisory-Opinion-No.-2021-027.pdf" TargetMode="External"/><Relationship Id="rId59" Type="http://schemas.openxmlformats.org/officeDocument/2006/relationships/hyperlink" Target="https://www.privacy.gov.ph/wp-content/uploads/2021/04/Redacted-Advisory-Opinion-No.-2021-014.pdf" TargetMode="External"/><Relationship Id="rId67" Type="http://schemas.openxmlformats.org/officeDocument/2006/relationships/hyperlink" Target="https://www.privacy.gov.ph/wp-content/uploads/2021/03/Redacted-Advisory-Opinion-No.-2021-006.pdf" TargetMode="External"/><Relationship Id="rId20" Type="http://schemas.openxmlformats.org/officeDocument/2006/relationships/hyperlink" Target="https://www.privacy.gov.ph/list-of-npc-issuances-related-to-covid-19/" TargetMode="External"/><Relationship Id="rId41" Type="http://schemas.openxmlformats.org/officeDocument/2006/relationships/hyperlink" Target="https://www.privacy.gov.ph/wp-content/uploads/2021/08/Redacted-Advisory-Opinion-No.-2021-032.pdf" TargetMode="External"/><Relationship Id="rId54" Type="http://schemas.openxmlformats.org/officeDocument/2006/relationships/hyperlink" Target="https://www.privacy.gov.ph/wp-content/uploads/2021/06/Redacted-Advisory-Opinion-No.-2021-019.pdf" TargetMode="External"/><Relationship Id="rId62" Type="http://schemas.openxmlformats.org/officeDocument/2006/relationships/hyperlink" Target="https://www.privacy.gov.ph/wp-content/uploads/2021/04/Redacted-Advisory-Opinion-No.-2021-011.pdf" TargetMode="External"/><Relationship Id="rId70" Type="http://schemas.openxmlformats.org/officeDocument/2006/relationships/hyperlink" Target="https://www.privacy.gov.ph/wp-content/uploads/2021/02/Redacted-Advisory-Opinion-No.-2021-003.pdf" TargetMode="External"/><Relationship Id="rId75" Type="http://schemas.openxmlformats.org/officeDocument/2006/relationships/hyperlink" Target="https://www.privacy.gov.ph/wp-content/uploads/2021/07/ISO-IEC_Standard_Adoption_ISOIEC29134-pcrel.pdf" TargetMode="External"/><Relationship Id="rId1" Type="http://schemas.openxmlformats.org/officeDocument/2006/relationships/hyperlink" Target="https://www.privacy.gov.ph/advisory-opinions/" TargetMode="External"/><Relationship Id="rId6" Type="http://schemas.openxmlformats.org/officeDocument/2006/relationships/hyperlink" Target="https://www.privacy.gov.ph/advisory-opinions/" TargetMode="External"/><Relationship Id="rId15" Type="http://schemas.openxmlformats.org/officeDocument/2006/relationships/hyperlink" Target="https://www.privacy.gov.ph/other-resources/" TargetMode="External"/><Relationship Id="rId23" Type="http://schemas.openxmlformats.org/officeDocument/2006/relationships/hyperlink" Target="https://www.privacy.gov.ph/2021/05/npc-phe-bulletin-no-19-personal-data-processing-for-the-covid-19-vaccination-program/" TargetMode="External"/><Relationship Id="rId28" Type="http://schemas.openxmlformats.org/officeDocument/2006/relationships/hyperlink" Target="https://www.privacy.gov.ph/wp-content/uploads/2021/11/Advisory_Election_Campaigning_03-Nov-21-FINAL.pdf" TargetMode="External"/><Relationship Id="rId36" Type="http://schemas.openxmlformats.org/officeDocument/2006/relationships/hyperlink" Target="https://www.privacy.gov.ph/wp-content/uploads/2021/10/Redacted-Advisory-Opinion-No.-2021-037.pdf" TargetMode="External"/><Relationship Id="rId49" Type="http://schemas.openxmlformats.org/officeDocument/2006/relationships/hyperlink" Target="https://www.privacy.gov.ph/wp-content/uploads/2021/07/Redacted-Advisory-Opinion-No.-2021-024.pdf" TargetMode="External"/><Relationship Id="rId57" Type="http://schemas.openxmlformats.org/officeDocument/2006/relationships/hyperlink" Target="https://www.privacy.gov.ph/wp-content/uploads/2021/04/Redacted-Advisory-Opinion-No.-2021-016.pdf" TargetMode="External"/><Relationship Id="rId10" Type="http://schemas.openxmlformats.org/officeDocument/2006/relationships/hyperlink" Target="https://www.privacy.gov.ph/advisories/" TargetMode="External"/><Relationship Id="rId31" Type="http://schemas.openxmlformats.org/officeDocument/2006/relationships/hyperlink" Target="https://www.privacy.gov.ph/wp-content/uploads/2021/12/Advisory-Opinion-No.-2021-042-Sgd._Redacted.pdf" TargetMode="External"/><Relationship Id="rId44" Type="http://schemas.openxmlformats.org/officeDocument/2006/relationships/hyperlink" Target="https://www.privacy.gov.ph/wp-content/uploads/2021/07/Redacted-Advisory-Opinion-No.-2021-029.pdf" TargetMode="External"/><Relationship Id="rId52" Type="http://schemas.openxmlformats.org/officeDocument/2006/relationships/hyperlink" Target="https://www.privacy.gov.ph/wp-content/uploads/2021/06/Redacted-Advisory-Opinion-No.-2021-021.pdf" TargetMode="External"/><Relationship Id="rId60" Type="http://schemas.openxmlformats.org/officeDocument/2006/relationships/hyperlink" Target="https://www.privacy.gov.ph/wp-content/uploads/2021/04/Redacted-Advisory-Opinion-No.-2021-013.pdf" TargetMode="External"/><Relationship Id="rId65" Type="http://schemas.openxmlformats.org/officeDocument/2006/relationships/hyperlink" Target="https://www.privacy.gov.ph/wp-content/uploads/2021/03/Redacted-Advisory-Opinion-No.-2021-008.pdf" TargetMode="External"/><Relationship Id="rId73" Type="http://schemas.openxmlformats.org/officeDocument/2006/relationships/hyperlink" Target="https://www.privacy.gov.ph/wp-content/uploads/2021/07/ISO-IEC_Standard_Adoption_ISOIEC_29151_pcrel.pdf" TargetMode="External"/><Relationship Id="rId78" Type="http://schemas.openxmlformats.org/officeDocument/2006/relationships/hyperlink" Target="https://www.privacy.gov.ph/wp-content/uploads/2021/04/Decision_CID-18-D-012-JBD-v.-JI-and-VVV-Jan-21-2021.pdf" TargetMode="External"/><Relationship Id="rId81" Type="http://schemas.openxmlformats.org/officeDocument/2006/relationships/hyperlink" Target="https://www.privacy.gov.ph/2021/12/npc-gets-iso-certification/" TargetMode="External"/><Relationship Id="rId4" Type="http://schemas.openxmlformats.org/officeDocument/2006/relationships/hyperlink" Target="https://www.privacy.gov.ph/advisory-opinions/" TargetMode="External"/><Relationship Id="rId9" Type="http://schemas.openxmlformats.org/officeDocument/2006/relationships/hyperlink" Target="https://www.privacy.gov.ph/memorandum-circulars/" TargetMode="External"/><Relationship Id="rId13" Type="http://schemas.openxmlformats.org/officeDocument/2006/relationships/hyperlink" Target="https://www.privacy.gov.ph/commission-issuance/" TargetMode="External"/><Relationship Id="rId18" Type="http://schemas.openxmlformats.org/officeDocument/2006/relationships/hyperlink" Target="https://dpojournal.privacy.gov.ph/" TargetMode="External"/><Relationship Id="rId39" Type="http://schemas.openxmlformats.org/officeDocument/2006/relationships/hyperlink" Target="https://www.privacy.gov.ph/wp-content/uploads/2021/08/Redacted-Advisory-Opinion-No.-2021-034.pdf" TargetMode="External"/><Relationship Id="rId34" Type="http://schemas.openxmlformats.org/officeDocument/2006/relationships/hyperlink" Target="https://www.privacy.gov.ph/wp-content/uploads/2021/10/Redacted-Advisory-Opinion-No.-2021-039.pdf" TargetMode="External"/><Relationship Id="rId50" Type="http://schemas.openxmlformats.org/officeDocument/2006/relationships/hyperlink" Target="https://www.privacy.gov.ph/wp-content/uploads/2021/07/Redacted-Advisory-Opinion-No.-2021-023.pdf" TargetMode="External"/><Relationship Id="rId55" Type="http://schemas.openxmlformats.org/officeDocument/2006/relationships/hyperlink" Target="https://www.privacy.gov.ph/wp-content/uploads/2021/06/Redacted-Advisory-Opinion-No.-2021-018.pdf" TargetMode="External"/><Relationship Id="rId76" Type="http://schemas.openxmlformats.org/officeDocument/2006/relationships/hyperlink" Target="https://www.privacy.gov.ph/wp-content/uploads/2021/12/Comment_PPM-Certification-Scheme-PartII-Applicants-For-OPC-comments-DSTSDrev-all-changes-accepted-ao-11032021-rev_DSTSD-final-clean.pdf" TargetMode="External"/><Relationship Id="rId7" Type="http://schemas.openxmlformats.org/officeDocument/2006/relationships/hyperlink" Target="https://www.privacy.gov.ph/advisory-opinions/" TargetMode="External"/><Relationship Id="rId71" Type="http://schemas.openxmlformats.org/officeDocument/2006/relationships/hyperlink" Target="https://www.privacy.gov.ph/wp-content/uploads/2021/01/Redacted-Advisory-Opinion-No.-2021-002.pdf" TargetMode="External"/><Relationship Id="rId2" Type="http://schemas.openxmlformats.org/officeDocument/2006/relationships/hyperlink" Target="https://www.privacy.gov.ph/wp-content/files/attachments/nwsltr/NPC_PIA_0618.pdf" TargetMode="External"/><Relationship Id="rId29" Type="http://schemas.openxmlformats.org/officeDocument/2006/relationships/hyperlink" Target="https://www.privacy.gov.ph/wp-content/uploads/2021/01/Redacted-Advisory-Opinion-No.-2021-001.pdf" TargetMode="External"/><Relationship Id="rId24" Type="http://schemas.openxmlformats.org/officeDocument/2006/relationships/hyperlink" Target="https://www.privacy.gov.ph/2021/09/draft-npc-phe-bulletin-no-20-processing-of-vaccination-cards-for-promos-raffles-or-discounts/" TargetMode="External"/><Relationship Id="rId40" Type="http://schemas.openxmlformats.org/officeDocument/2006/relationships/hyperlink" Target="https://www.privacy.gov.ph/wp-content/uploads/2021/08/Redacted-Advisory-Opinion-No.-2021-033.pdf" TargetMode="External"/><Relationship Id="rId45" Type="http://schemas.openxmlformats.org/officeDocument/2006/relationships/hyperlink" Target="https://www.privacy.gov.ph/wp-content/uploads/2021/07/Redacted-Advisory-Opinion-No.-2021-028.pdf" TargetMode="External"/><Relationship Id="rId66" Type="http://schemas.openxmlformats.org/officeDocument/2006/relationships/hyperlink" Target="https://www.privacy.gov.ph/wp-content/uploads/2021/03/Redacted-Advisory-Opinion-No.-2021-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556"/>
  <sheetViews>
    <sheetView topLeftCell="B1" zoomScale="110" zoomScaleNormal="110" workbookViewId="0">
      <pane ySplit="1" topLeftCell="A546" activePane="bottomLeft" state="frozen"/>
      <selection pane="bottomLeft" activeCell="A563" sqref="A563"/>
    </sheetView>
  </sheetViews>
  <sheetFormatPr baseColWidth="10" defaultColWidth="14.5" defaultRowHeight="15.75" customHeight="1" x14ac:dyDescent="0.15"/>
  <cols>
    <col min="1" max="1" width="15.5" customWidth="1"/>
    <col min="2" max="2" width="17" customWidth="1"/>
    <col min="3" max="3" width="18.6640625" customWidth="1"/>
    <col min="4" max="4" width="43" customWidth="1"/>
    <col min="5" max="5" width="14.5" customWidth="1"/>
    <col min="6" max="6" width="10.83203125" customWidth="1"/>
    <col min="7" max="7" width="14.5" customWidth="1"/>
    <col min="8" max="8" width="57.33203125" customWidth="1"/>
    <col min="9" max="9" width="24" customWidth="1"/>
    <col min="10" max="10" width="14.5" customWidth="1"/>
    <col min="11" max="11" width="15.6640625" customWidth="1"/>
  </cols>
  <sheetData>
    <row r="1" spans="1:12" ht="2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6" x14ac:dyDescent="0.15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32.25" customHeight="1" x14ac:dyDescent="0.15">
      <c r="A3" s="19" t="s">
        <v>23</v>
      </c>
      <c r="B3" s="20" t="s">
        <v>24</v>
      </c>
      <c r="C3" s="46" t="s">
        <v>25</v>
      </c>
      <c r="D3" s="19" t="s">
        <v>26</v>
      </c>
      <c r="E3" s="19" t="s">
        <v>27</v>
      </c>
      <c r="F3" s="19" t="s">
        <v>28</v>
      </c>
      <c r="G3" s="21" t="s">
        <v>29</v>
      </c>
      <c r="H3" s="22" t="s">
        <v>30</v>
      </c>
      <c r="I3" s="19" t="s">
        <v>23</v>
      </c>
      <c r="J3" s="19" t="s">
        <v>31</v>
      </c>
      <c r="K3" s="23">
        <v>42740</v>
      </c>
      <c r="L3" s="4"/>
    </row>
    <row r="4" spans="1:12" ht="22.5" customHeight="1" x14ac:dyDescent="0.15">
      <c r="A4" s="19" t="s">
        <v>23</v>
      </c>
      <c r="B4" s="20" t="s">
        <v>24</v>
      </c>
      <c r="C4" s="20" t="s">
        <v>32</v>
      </c>
      <c r="D4" s="47" t="s">
        <v>33</v>
      </c>
      <c r="E4" s="19" t="s">
        <v>27</v>
      </c>
      <c r="F4" s="19" t="s">
        <v>28</v>
      </c>
      <c r="G4" s="21" t="s">
        <v>29</v>
      </c>
      <c r="H4" s="22" t="s">
        <v>30</v>
      </c>
      <c r="I4" s="19" t="s">
        <v>23</v>
      </c>
      <c r="J4" s="19" t="s">
        <v>31</v>
      </c>
      <c r="K4" s="23">
        <v>42740</v>
      </c>
      <c r="L4" s="4"/>
    </row>
    <row r="5" spans="1:12" ht="22.5" customHeight="1" x14ac:dyDescent="0.15">
      <c r="A5" s="19" t="s">
        <v>23</v>
      </c>
      <c r="B5" s="20" t="s">
        <v>24</v>
      </c>
      <c r="C5" s="20" t="s">
        <v>34</v>
      </c>
      <c r="D5" s="19" t="s">
        <v>35</v>
      </c>
      <c r="E5" s="19" t="s">
        <v>27</v>
      </c>
      <c r="F5" s="19" t="s">
        <v>28</v>
      </c>
      <c r="G5" s="21" t="s">
        <v>29</v>
      </c>
      <c r="H5" s="22" t="s">
        <v>30</v>
      </c>
      <c r="I5" s="19" t="s">
        <v>23</v>
      </c>
      <c r="J5" s="19" t="s">
        <v>31</v>
      </c>
      <c r="K5" s="23">
        <v>42740</v>
      </c>
      <c r="L5" s="4"/>
    </row>
    <row r="6" spans="1:12" ht="22.5" customHeight="1" x14ac:dyDescent="0.15">
      <c r="A6" s="19" t="s">
        <v>23</v>
      </c>
      <c r="B6" s="20" t="s">
        <v>24</v>
      </c>
      <c r="C6" s="20" t="s">
        <v>36</v>
      </c>
      <c r="D6" s="19" t="s">
        <v>37</v>
      </c>
      <c r="E6" s="19" t="s">
        <v>27</v>
      </c>
      <c r="F6" s="19" t="s">
        <v>28</v>
      </c>
      <c r="G6" s="21" t="s">
        <v>29</v>
      </c>
      <c r="H6" s="22" t="s">
        <v>30</v>
      </c>
      <c r="I6" s="19" t="s">
        <v>23</v>
      </c>
      <c r="J6" s="19" t="s">
        <v>31</v>
      </c>
      <c r="K6" s="23">
        <v>42740</v>
      </c>
      <c r="L6" s="4"/>
    </row>
    <row r="7" spans="1:12" ht="22.5" customHeight="1" x14ac:dyDescent="0.15">
      <c r="A7" s="19" t="s">
        <v>23</v>
      </c>
      <c r="B7" s="20" t="s">
        <v>24</v>
      </c>
      <c r="C7" s="20" t="s">
        <v>38</v>
      </c>
      <c r="D7" s="19" t="s">
        <v>39</v>
      </c>
      <c r="E7" s="19" t="s">
        <v>27</v>
      </c>
      <c r="F7" s="19" t="s">
        <v>28</v>
      </c>
      <c r="G7" s="21" t="s">
        <v>29</v>
      </c>
      <c r="H7" s="22" t="s">
        <v>30</v>
      </c>
      <c r="I7" s="19" t="s">
        <v>23</v>
      </c>
      <c r="J7" s="19" t="s">
        <v>31</v>
      </c>
      <c r="K7" s="23">
        <v>42740</v>
      </c>
      <c r="L7" s="4"/>
    </row>
    <row r="8" spans="1:12" ht="22.5" customHeight="1" x14ac:dyDescent="0.15">
      <c r="A8" s="19" t="s">
        <v>23</v>
      </c>
      <c r="B8" s="20" t="s">
        <v>24</v>
      </c>
      <c r="C8" s="20" t="s">
        <v>40</v>
      </c>
      <c r="D8" s="19" t="s">
        <v>41</v>
      </c>
      <c r="E8" s="19" t="s">
        <v>27</v>
      </c>
      <c r="F8" s="19" t="s">
        <v>28</v>
      </c>
      <c r="G8" s="21" t="s">
        <v>29</v>
      </c>
      <c r="H8" s="22" t="s">
        <v>30</v>
      </c>
      <c r="I8" s="19" t="s">
        <v>23</v>
      </c>
      <c r="J8" s="19" t="s">
        <v>31</v>
      </c>
      <c r="K8" s="23">
        <v>42374</v>
      </c>
      <c r="L8" s="4"/>
    </row>
    <row r="9" spans="1:12" ht="22.5" customHeight="1" x14ac:dyDescent="0.15">
      <c r="A9" s="19" t="s">
        <v>23</v>
      </c>
      <c r="B9" s="20" t="s">
        <v>24</v>
      </c>
      <c r="C9" s="20" t="s">
        <v>42</v>
      </c>
      <c r="D9" s="19" t="s">
        <v>43</v>
      </c>
      <c r="E9" s="19" t="s">
        <v>27</v>
      </c>
      <c r="F9" s="19" t="s">
        <v>28</v>
      </c>
      <c r="G9" s="21" t="s">
        <v>29</v>
      </c>
      <c r="H9" s="22" t="s">
        <v>30</v>
      </c>
      <c r="I9" s="19" t="s">
        <v>23</v>
      </c>
      <c r="J9" s="19" t="s">
        <v>31</v>
      </c>
      <c r="K9" s="23">
        <v>42744</v>
      </c>
      <c r="L9" s="4"/>
    </row>
    <row r="10" spans="1:12" ht="22.5" customHeight="1" x14ac:dyDescent="0.15">
      <c r="A10" s="19" t="s">
        <v>23</v>
      </c>
      <c r="B10" s="20" t="s">
        <v>24</v>
      </c>
      <c r="C10" s="20" t="s">
        <v>44</v>
      </c>
      <c r="D10" s="19" t="s">
        <v>45</v>
      </c>
      <c r="E10" s="19" t="s">
        <v>27</v>
      </c>
      <c r="F10" s="19" t="s">
        <v>28</v>
      </c>
      <c r="G10" s="21" t="s">
        <v>29</v>
      </c>
      <c r="H10" s="22" t="s">
        <v>30</v>
      </c>
      <c r="I10" s="19" t="s">
        <v>23</v>
      </c>
      <c r="J10" s="19" t="s">
        <v>31</v>
      </c>
      <c r="K10" s="23">
        <v>42744</v>
      </c>
      <c r="L10" s="4"/>
    </row>
    <row r="11" spans="1:12" ht="22.5" customHeight="1" x14ac:dyDescent="0.15">
      <c r="A11" s="19" t="s">
        <v>23</v>
      </c>
      <c r="B11" s="20" t="s">
        <v>24</v>
      </c>
      <c r="C11" s="20" t="s">
        <v>46</v>
      </c>
      <c r="D11" s="19" t="s">
        <v>47</v>
      </c>
      <c r="E11" s="19" t="s">
        <v>27</v>
      </c>
      <c r="F11" s="19" t="s">
        <v>28</v>
      </c>
      <c r="G11" s="21" t="s">
        <v>29</v>
      </c>
      <c r="H11" s="22" t="s">
        <v>30</v>
      </c>
      <c r="I11" s="19" t="s">
        <v>23</v>
      </c>
      <c r="J11" s="19" t="s">
        <v>31</v>
      </c>
      <c r="K11" s="23">
        <v>42751</v>
      </c>
      <c r="L11" s="4"/>
    </row>
    <row r="12" spans="1:12" ht="22.5" customHeight="1" x14ac:dyDescent="0.15">
      <c r="A12" s="19" t="s">
        <v>23</v>
      </c>
      <c r="B12" s="20" t="s">
        <v>24</v>
      </c>
      <c r="C12" s="20" t="s">
        <v>48</v>
      </c>
      <c r="D12" s="19" t="s">
        <v>49</v>
      </c>
      <c r="E12" s="19" t="s">
        <v>27</v>
      </c>
      <c r="F12" s="19" t="s">
        <v>28</v>
      </c>
      <c r="G12" s="21" t="s">
        <v>29</v>
      </c>
      <c r="H12" s="22" t="s">
        <v>30</v>
      </c>
      <c r="I12" s="19" t="s">
        <v>23</v>
      </c>
      <c r="J12" s="19" t="s">
        <v>31</v>
      </c>
      <c r="K12" s="23">
        <v>42751</v>
      </c>
      <c r="L12" s="4"/>
    </row>
    <row r="13" spans="1:12" ht="22.5" customHeight="1" x14ac:dyDescent="0.15">
      <c r="A13" s="19" t="s">
        <v>23</v>
      </c>
      <c r="B13" s="20" t="s">
        <v>24</v>
      </c>
      <c r="C13" s="20" t="s">
        <v>50</v>
      </c>
      <c r="D13" s="19" t="s">
        <v>51</v>
      </c>
      <c r="E13" s="19" t="s">
        <v>27</v>
      </c>
      <c r="F13" s="19" t="s">
        <v>28</v>
      </c>
      <c r="G13" s="21" t="s">
        <v>29</v>
      </c>
      <c r="H13" s="22" t="s">
        <v>30</v>
      </c>
      <c r="I13" s="19" t="s">
        <v>23</v>
      </c>
      <c r="J13" s="19" t="s">
        <v>31</v>
      </c>
      <c r="K13" s="23">
        <v>42768</v>
      </c>
      <c r="L13" s="4"/>
    </row>
    <row r="14" spans="1:12" ht="22.5" customHeight="1" x14ac:dyDescent="0.15">
      <c r="A14" s="19" t="s">
        <v>23</v>
      </c>
      <c r="B14" s="20" t="s">
        <v>24</v>
      </c>
      <c r="C14" s="20" t="s">
        <v>52</v>
      </c>
      <c r="D14" s="19" t="s">
        <v>53</v>
      </c>
      <c r="E14" s="19" t="s">
        <v>27</v>
      </c>
      <c r="F14" s="19" t="s">
        <v>28</v>
      </c>
      <c r="G14" s="21" t="s">
        <v>29</v>
      </c>
      <c r="H14" s="22" t="s">
        <v>30</v>
      </c>
      <c r="I14" s="19" t="s">
        <v>23</v>
      </c>
      <c r="J14" s="19" t="s">
        <v>31</v>
      </c>
      <c r="K14" s="23">
        <v>42772</v>
      </c>
      <c r="L14" s="4"/>
    </row>
    <row r="15" spans="1:12" ht="22.5" customHeight="1" x14ac:dyDescent="0.15">
      <c r="A15" s="19" t="s">
        <v>23</v>
      </c>
      <c r="B15" s="20" t="s">
        <v>24</v>
      </c>
      <c r="C15" s="20" t="s">
        <v>54</v>
      </c>
      <c r="D15" s="19" t="s">
        <v>55</v>
      </c>
      <c r="E15" s="19" t="s">
        <v>27</v>
      </c>
      <c r="F15" s="19" t="s">
        <v>28</v>
      </c>
      <c r="G15" s="21" t="s">
        <v>29</v>
      </c>
      <c r="H15" s="22" t="s">
        <v>30</v>
      </c>
      <c r="I15" s="19" t="s">
        <v>23</v>
      </c>
      <c r="J15" s="19" t="s">
        <v>31</v>
      </c>
      <c r="K15" s="23">
        <v>42800</v>
      </c>
      <c r="L15" s="4"/>
    </row>
    <row r="16" spans="1:12" ht="22.5" customHeight="1" x14ac:dyDescent="0.15">
      <c r="A16" s="19" t="s">
        <v>23</v>
      </c>
      <c r="B16" s="20" t="s">
        <v>24</v>
      </c>
      <c r="C16" s="20" t="s">
        <v>56</v>
      </c>
      <c r="D16" s="19" t="s">
        <v>57</v>
      </c>
      <c r="E16" s="19" t="s">
        <v>27</v>
      </c>
      <c r="F16" s="19" t="s">
        <v>28</v>
      </c>
      <c r="G16" s="21" t="s">
        <v>29</v>
      </c>
      <c r="H16" s="22" t="s">
        <v>30</v>
      </c>
      <c r="I16" s="19" t="s">
        <v>23</v>
      </c>
      <c r="J16" s="19" t="s">
        <v>31</v>
      </c>
      <c r="K16" s="23">
        <v>42807</v>
      </c>
      <c r="L16" s="4"/>
    </row>
    <row r="17" spans="1:12" ht="22.5" customHeight="1" x14ac:dyDescent="0.15">
      <c r="A17" s="19" t="s">
        <v>23</v>
      </c>
      <c r="B17" s="20" t="s">
        <v>24</v>
      </c>
      <c r="C17" s="20" t="s">
        <v>58</v>
      </c>
      <c r="D17" s="19" t="s">
        <v>59</v>
      </c>
      <c r="E17" s="19" t="s">
        <v>27</v>
      </c>
      <c r="F17" s="19" t="s">
        <v>28</v>
      </c>
      <c r="G17" s="21" t="s">
        <v>29</v>
      </c>
      <c r="H17" s="22" t="s">
        <v>30</v>
      </c>
      <c r="I17" s="19" t="s">
        <v>23</v>
      </c>
      <c r="J17" s="19" t="s">
        <v>31</v>
      </c>
      <c r="K17" s="23">
        <v>42810</v>
      </c>
      <c r="L17" s="4"/>
    </row>
    <row r="18" spans="1:12" ht="22.5" customHeight="1" x14ac:dyDescent="0.15">
      <c r="A18" s="19" t="s">
        <v>23</v>
      </c>
      <c r="B18" s="20" t="s">
        <v>24</v>
      </c>
      <c r="C18" s="20" t="s">
        <v>60</v>
      </c>
      <c r="D18" s="19" t="s">
        <v>61</v>
      </c>
      <c r="E18" s="19" t="s">
        <v>27</v>
      </c>
      <c r="F18" s="19" t="s">
        <v>28</v>
      </c>
      <c r="G18" s="21" t="s">
        <v>29</v>
      </c>
      <c r="H18" s="22" t="s">
        <v>30</v>
      </c>
      <c r="I18" s="19" t="s">
        <v>23</v>
      </c>
      <c r="J18" s="19" t="s">
        <v>31</v>
      </c>
      <c r="K18" s="23">
        <v>42811</v>
      </c>
      <c r="L18" s="4"/>
    </row>
    <row r="19" spans="1:12" ht="22.5" customHeight="1" x14ac:dyDescent="0.15">
      <c r="A19" s="19" t="s">
        <v>23</v>
      </c>
      <c r="B19" s="20" t="s">
        <v>24</v>
      </c>
      <c r="C19" s="20" t="s">
        <v>62</v>
      </c>
      <c r="D19" s="19" t="s">
        <v>63</v>
      </c>
      <c r="E19" s="19" t="s">
        <v>27</v>
      </c>
      <c r="F19" s="19" t="s">
        <v>28</v>
      </c>
      <c r="G19" s="21" t="s">
        <v>29</v>
      </c>
      <c r="H19" s="22" t="s">
        <v>30</v>
      </c>
      <c r="I19" s="19" t="s">
        <v>23</v>
      </c>
      <c r="J19" s="19" t="s">
        <v>31</v>
      </c>
      <c r="K19" s="23">
        <v>42846</v>
      </c>
      <c r="L19" s="4"/>
    </row>
    <row r="20" spans="1:12" ht="22.5" customHeight="1" x14ac:dyDescent="0.15">
      <c r="A20" s="19" t="s">
        <v>23</v>
      </c>
      <c r="B20" s="20" t="s">
        <v>24</v>
      </c>
      <c r="C20" s="20" t="s">
        <v>64</v>
      </c>
      <c r="D20" s="19" t="s">
        <v>65</v>
      </c>
      <c r="E20" s="19" t="s">
        <v>27</v>
      </c>
      <c r="F20" s="19" t="s">
        <v>28</v>
      </c>
      <c r="G20" s="21" t="s">
        <v>29</v>
      </c>
      <c r="H20" s="22" t="s">
        <v>30</v>
      </c>
      <c r="I20" s="19" t="s">
        <v>23</v>
      </c>
      <c r="J20" s="19" t="s">
        <v>31</v>
      </c>
      <c r="K20" s="23">
        <v>42846</v>
      </c>
      <c r="L20" s="4"/>
    </row>
    <row r="21" spans="1:12" ht="22.5" customHeight="1" x14ac:dyDescent="0.15">
      <c r="A21" s="19" t="s">
        <v>23</v>
      </c>
      <c r="B21" s="20" t="s">
        <v>24</v>
      </c>
      <c r="C21" s="20" t="s">
        <v>66</v>
      </c>
      <c r="D21" s="19" t="s">
        <v>67</v>
      </c>
      <c r="E21" s="19" t="s">
        <v>27</v>
      </c>
      <c r="F21" s="19" t="s">
        <v>28</v>
      </c>
      <c r="G21" s="21" t="s">
        <v>29</v>
      </c>
      <c r="H21" s="22" t="s">
        <v>30</v>
      </c>
      <c r="I21" s="19" t="s">
        <v>23</v>
      </c>
      <c r="J21" s="19" t="s">
        <v>31</v>
      </c>
      <c r="K21" s="23">
        <v>42851</v>
      </c>
      <c r="L21" s="4"/>
    </row>
    <row r="22" spans="1:12" ht="22.5" customHeight="1" x14ac:dyDescent="0.15">
      <c r="A22" s="19" t="s">
        <v>23</v>
      </c>
      <c r="B22" s="20" t="s">
        <v>24</v>
      </c>
      <c r="C22" s="20" t="s">
        <v>68</v>
      </c>
      <c r="D22" s="19"/>
      <c r="E22" s="19" t="s">
        <v>27</v>
      </c>
      <c r="F22" s="19" t="s">
        <v>28</v>
      </c>
      <c r="G22" s="21" t="s">
        <v>29</v>
      </c>
      <c r="H22" s="22" t="s">
        <v>30</v>
      </c>
      <c r="I22" s="19" t="s">
        <v>23</v>
      </c>
      <c r="J22" s="19" t="s">
        <v>31</v>
      </c>
      <c r="K22" s="23">
        <v>42934</v>
      </c>
      <c r="L22" s="4"/>
    </row>
    <row r="23" spans="1:12" ht="22.5" customHeight="1" x14ac:dyDescent="0.15">
      <c r="A23" s="19" t="s">
        <v>23</v>
      </c>
      <c r="B23" s="20" t="s">
        <v>24</v>
      </c>
      <c r="C23" s="20" t="s">
        <v>69</v>
      </c>
      <c r="D23" s="19" t="s">
        <v>70</v>
      </c>
      <c r="E23" s="19" t="s">
        <v>27</v>
      </c>
      <c r="F23" s="19" t="s">
        <v>28</v>
      </c>
      <c r="G23" s="21" t="s">
        <v>29</v>
      </c>
      <c r="H23" s="22" t="s">
        <v>30</v>
      </c>
      <c r="I23" s="19" t="s">
        <v>23</v>
      </c>
      <c r="J23" s="19" t="s">
        <v>31</v>
      </c>
      <c r="K23" s="23">
        <v>42900</v>
      </c>
      <c r="L23" s="4"/>
    </row>
    <row r="24" spans="1:12" ht="22.5" customHeight="1" x14ac:dyDescent="0.15">
      <c r="A24" s="19" t="s">
        <v>23</v>
      </c>
      <c r="B24" s="20" t="s">
        <v>24</v>
      </c>
      <c r="C24" s="20" t="s">
        <v>71</v>
      </c>
      <c r="D24" s="19"/>
      <c r="E24" s="19" t="s">
        <v>27</v>
      </c>
      <c r="F24" s="19" t="s">
        <v>28</v>
      </c>
      <c r="G24" s="21" t="s">
        <v>29</v>
      </c>
      <c r="H24" s="22" t="s">
        <v>30</v>
      </c>
      <c r="I24" s="19" t="s">
        <v>23</v>
      </c>
      <c r="J24" s="19" t="s">
        <v>31</v>
      </c>
      <c r="K24" s="23">
        <v>42905</v>
      </c>
      <c r="L24" s="4"/>
    </row>
    <row r="25" spans="1:12" ht="22.5" customHeight="1" x14ac:dyDescent="0.15">
      <c r="A25" s="19" t="s">
        <v>23</v>
      </c>
      <c r="B25" s="20" t="s">
        <v>24</v>
      </c>
      <c r="C25" s="20" t="s">
        <v>72</v>
      </c>
      <c r="D25" s="19" t="s">
        <v>73</v>
      </c>
      <c r="E25" s="19" t="s">
        <v>27</v>
      </c>
      <c r="F25" s="19" t="s">
        <v>28</v>
      </c>
      <c r="G25" s="21" t="s">
        <v>29</v>
      </c>
      <c r="H25" s="22" t="s">
        <v>30</v>
      </c>
      <c r="I25" s="19" t="s">
        <v>23</v>
      </c>
      <c r="J25" s="19" t="s">
        <v>31</v>
      </c>
      <c r="K25" s="23">
        <v>42907</v>
      </c>
      <c r="L25" s="4"/>
    </row>
    <row r="26" spans="1:12" ht="22.5" customHeight="1" x14ac:dyDescent="0.15">
      <c r="A26" s="19" t="s">
        <v>23</v>
      </c>
      <c r="B26" s="20" t="s">
        <v>24</v>
      </c>
      <c r="C26" s="20" t="s">
        <v>74</v>
      </c>
      <c r="D26" s="19" t="s">
        <v>75</v>
      </c>
      <c r="E26" s="19" t="s">
        <v>27</v>
      </c>
      <c r="F26" s="19" t="s">
        <v>28</v>
      </c>
      <c r="G26" s="21" t="s">
        <v>29</v>
      </c>
      <c r="H26" s="22" t="s">
        <v>30</v>
      </c>
      <c r="I26" s="19" t="s">
        <v>23</v>
      </c>
      <c r="J26" s="19" t="s">
        <v>31</v>
      </c>
      <c r="K26" s="23">
        <v>42907</v>
      </c>
      <c r="L26" s="4"/>
    </row>
    <row r="27" spans="1:12" ht="22.5" customHeight="1" x14ac:dyDescent="0.15">
      <c r="A27" s="19" t="s">
        <v>23</v>
      </c>
      <c r="B27" s="20" t="s">
        <v>24</v>
      </c>
      <c r="C27" s="20" t="s">
        <v>76</v>
      </c>
      <c r="D27" s="19" t="s">
        <v>77</v>
      </c>
      <c r="E27" s="19" t="s">
        <v>27</v>
      </c>
      <c r="F27" s="19" t="s">
        <v>28</v>
      </c>
      <c r="G27" s="21" t="s">
        <v>29</v>
      </c>
      <c r="H27" s="22" t="s">
        <v>30</v>
      </c>
      <c r="I27" s="19" t="s">
        <v>23</v>
      </c>
      <c r="J27" s="19" t="s">
        <v>31</v>
      </c>
      <c r="K27" s="23">
        <v>42908</v>
      </c>
      <c r="L27" s="4"/>
    </row>
    <row r="28" spans="1:12" ht="22.5" customHeight="1" x14ac:dyDescent="0.15">
      <c r="A28" s="19" t="s">
        <v>23</v>
      </c>
      <c r="B28" s="20" t="s">
        <v>24</v>
      </c>
      <c r="C28" s="20" t="s">
        <v>78</v>
      </c>
      <c r="D28" s="19" t="s">
        <v>79</v>
      </c>
      <c r="E28" s="19" t="s">
        <v>27</v>
      </c>
      <c r="F28" s="19" t="s">
        <v>28</v>
      </c>
      <c r="G28" s="21" t="s">
        <v>29</v>
      </c>
      <c r="H28" s="22" t="s">
        <v>30</v>
      </c>
      <c r="I28" s="19" t="s">
        <v>23</v>
      </c>
      <c r="J28" s="19" t="s">
        <v>31</v>
      </c>
      <c r="K28" s="23">
        <v>42909</v>
      </c>
      <c r="L28" s="4"/>
    </row>
    <row r="29" spans="1:12" ht="22.5" customHeight="1" x14ac:dyDescent="0.15">
      <c r="A29" s="19" t="s">
        <v>23</v>
      </c>
      <c r="B29" s="20" t="s">
        <v>24</v>
      </c>
      <c r="C29" s="20" t="s">
        <v>80</v>
      </c>
      <c r="D29" s="19" t="s">
        <v>81</v>
      </c>
      <c r="E29" s="19" t="s">
        <v>27</v>
      </c>
      <c r="F29" s="19" t="s">
        <v>28</v>
      </c>
      <c r="G29" s="21" t="s">
        <v>29</v>
      </c>
      <c r="H29" s="22" t="s">
        <v>30</v>
      </c>
      <c r="I29" s="19" t="s">
        <v>23</v>
      </c>
      <c r="J29" s="19" t="s">
        <v>31</v>
      </c>
      <c r="K29" s="23">
        <v>42909</v>
      </c>
      <c r="L29" s="4"/>
    </row>
    <row r="30" spans="1:12" ht="22.5" customHeight="1" x14ac:dyDescent="0.15">
      <c r="A30" s="19" t="s">
        <v>23</v>
      </c>
      <c r="B30" s="20" t="s">
        <v>24</v>
      </c>
      <c r="C30" s="20" t="s">
        <v>82</v>
      </c>
      <c r="D30" s="19" t="s">
        <v>83</v>
      </c>
      <c r="E30" s="19" t="s">
        <v>27</v>
      </c>
      <c r="F30" s="19" t="s">
        <v>28</v>
      </c>
      <c r="G30" s="21" t="s">
        <v>29</v>
      </c>
      <c r="H30" s="22" t="s">
        <v>30</v>
      </c>
      <c r="I30" s="19" t="s">
        <v>23</v>
      </c>
      <c r="J30" s="19" t="s">
        <v>31</v>
      </c>
      <c r="K30" s="23">
        <v>42909</v>
      </c>
      <c r="L30" s="4"/>
    </row>
    <row r="31" spans="1:12" ht="22.5" customHeight="1" x14ac:dyDescent="0.15">
      <c r="A31" s="19" t="s">
        <v>23</v>
      </c>
      <c r="B31" s="20" t="s">
        <v>24</v>
      </c>
      <c r="C31" s="20" t="s">
        <v>84</v>
      </c>
      <c r="D31" s="19" t="s">
        <v>85</v>
      </c>
      <c r="E31" s="19" t="s">
        <v>27</v>
      </c>
      <c r="F31" s="19" t="s">
        <v>28</v>
      </c>
      <c r="G31" s="21" t="s">
        <v>29</v>
      </c>
      <c r="H31" s="22" t="s">
        <v>30</v>
      </c>
      <c r="I31" s="19" t="s">
        <v>23</v>
      </c>
      <c r="J31" s="19" t="s">
        <v>31</v>
      </c>
      <c r="K31" s="23">
        <v>42909</v>
      </c>
      <c r="L31" s="4"/>
    </row>
    <row r="32" spans="1:12" ht="22.5" customHeight="1" x14ac:dyDescent="0.15">
      <c r="A32" s="19" t="s">
        <v>23</v>
      </c>
      <c r="B32" s="20" t="s">
        <v>24</v>
      </c>
      <c r="C32" s="20" t="s">
        <v>86</v>
      </c>
      <c r="D32" s="19" t="s">
        <v>87</v>
      </c>
      <c r="E32" s="19" t="s">
        <v>27</v>
      </c>
      <c r="F32" s="19" t="s">
        <v>28</v>
      </c>
      <c r="G32" s="21" t="s">
        <v>29</v>
      </c>
      <c r="H32" s="22" t="s">
        <v>30</v>
      </c>
      <c r="I32" s="19" t="s">
        <v>23</v>
      </c>
      <c r="J32" s="19" t="s">
        <v>31</v>
      </c>
      <c r="K32" s="23">
        <v>42914</v>
      </c>
      <c r="L32" s="4"/>
    </row>
    <row r="33" spans="1:12" ht="22.5" customHeight="1" x14ac:dyDescent="0.15">
      <c r="A33" s="19" t="s">
        <v>23</v>
      </c>
      <c r="B33" s="20" t="s">
        <v>24</v>
      </c>
      <c r="C33" s="20" t="s">
        <v>88</v>
      </c>
      <c r="D33" s="19" t="s">
        <v>89</v>
      </c>
      <c r="E33" s="19" t="s">
        <v>27</v>
      </c>
      <c r="F33" s="19" t="s">
        <v>28</v>
      </c>
      <c r="G33" s="21" t="s">
        <v>29</v>
      </c>
      <c r="H33" s="22" t="s">
        <v>30</v>
      </c>
      <c r="I33" s="19" t="s">
        <v>23</v>
      </c>
      <c r="J33" s="19" t="s">
        <v>31</v>
      </c>
      <c r="K33" s="23">
        <v>42914</v>
      </c>
      <c r="L33" s="4"/>
    </row>
    <row r="34" spans="1:12" ht="22.5" customHeight="1" x14ac:dyDescent="0.15">
      <c r="A34" s="19" t="s">
        <v>23</v>
      </c>
      <c r="B34" s="20" t="s">
        <v>24</v>
      </c>
      <c r="C34" s="20" t="s">
        <v>90</v>
      </c>
      <c r="D34" s="19" t="s">
        <v>91</v>
      </c>
      <c r="E34" s="19" t="s">
        <v>27</v>
      </c>
      <c r="F34" s="19" t="s">
        <v>28</v>
      </c>
      <c r="G34" s="21" t="s">
        <v>29</v>
      </c>
      <c r="H34" s="22" t="s">
        <v>30</v>
      </c>
      <c r="I34" s="19" t="s">
        <v>23</v>
      </c>
      <c r="J34" s="19" t="s">
        <v>31</v>
      </c>
      <c r="K34" s="23">
        <v>42923</v>
      </c>
      <c r="L34" s="4"/>
    </row>
    <row r="35" spans="1:12" ht="22.5" customHeight="1" x14ac:dyDescent="0.15">
      <c r="A35" s="19" t="s">
        <v>23</v>
      </c>
      <c r="B35" s="20" t="s">
        <v>24</v>
      </c>
      <c r="C35" s="20" t="s">
        <v>92</v>
      </c>
      <c r="D35" s="19" t="s">
        <v>93</v>
      </c>
      <c r="E35" s="19" t="s">
        <v>27</v>
      </c>
      <c r="F35" s="19" t="s">
        <v>28</v>
      </c>
      <c r="G35" s="21" t="s">
        <v>29</v>
      </c>
      <c r="H35" s="22" t="s">
        <v>30</v>
      </c>
      <c r="I35" s="19" t="s">
        <v>23</v>
      </c>
      <c r="J35" s="19" t="s">
        <v>31</v>
      </c>
      <c r="K35" s="23">
        <v>42941</v>
      </c>
      <c r="L35" s="4"/>
    </row>
    <row r="36" spans="1:12" ht="22.5" customHeight="1" x14ac:dyDescent="0.15">
      <c r="A36" s="19" t="s">
        <v>23</v>
      </c>
      <c r="B36" s="20" t="s">
        <v>24</v>
      </c>
      <c r="C36" s="20" t="s">
        <v>94</v>
      </c>
      <c r="D36" s="19" t="s">
        <v>95</v>
      </c>
      <c r="E36" s="19" t="s">
        <v>27</v>
      </c>
      <c r="F36" s="19" t="s">
        <v>28</v>
      </c>
      <c r="G36" s="21" t="s">
        <v>29</v>
      </c>
      <c r="H36" s="22" t="s">
        <v>30</v>
      </c>
      <c r="I36" s="19" t="s">
        <v>23</v>
      </c>
      <c r="J36" s="19" t="s">
        <v>31</v>
      </c>
      <c r="K36" s="23">
        <v>42941</v>
      </c>
      <c r="L36" s="4"/>
    </row>
    <row r="37" spans="1:12" ht="22.5" customHeight="1" x14ac:dyDescent="0.15">
      <c r="A37" s="19" t="s">
        <v>23</v>
      </c>
      <c r="B37" s="20" t="s">
        <v>24</v>
      </c>
      <c r="C37" s="20" t="s">
        <v>96</v>
      </c>
      <c r="D37" s="19" t="s">
        <v>97</v>
      </c>
      <c r="E37" s="19" t="s">
        <v>27</v>
      </c>
      <c r="F37" s="19" t="s">
        <v>28</v>
      </c>
      <c r="G37" s="21" t="s">
        <v>29</v>
      </c>
      <c r="H37" s="22" t="s">
        <v>30</v>
      </c>
      <c r="I37" s="19" t="s">
        <v>23</v>
      </c>
      <c r="J37" s="19" t="s">
        <v>31</v>
      </c>
      <c r="K37" s="23">
        <v>42943</v>
      </c>
      <c r="L37" s="4"/>
    </row>
    <row r="38" spans="1:12" ht="22.5" customHeight="1" x14ac:dyDescent="0.15">
      <c r="A38" s="19" t="s">
        <v>23</v>
      </c>
      <c r="B38" s="20" t="s">
        <v>24</v>
      </c>
      <c r="C38" s="20" t="s">
        <v>98</v>
      </c>
      <c r="D38" s="19" t="s">
        <v>99</v>
      </c>
      <c r="E38" s="19" t="s">
        <v>27</v>
      </c>
      <c r="F38" s="19" t="s">
        <v>28</v>
      </c>
      <c r="G38" s="21" t="s">
        <v>29</v>
      </c>
      <c r="H38" s="22" t="s">
        <v>30</v>
      </c>
      <c r="I38" s="19" t="s">
        <v>23</v>
      </c>
      <c r="J38" s="19" t="s">
        <v>31</v>
      </c>
      <c r="K38" s="23">
        <v>42943</v>
      </c>
      <c r="L38" s="4"/>
    </row>
    <row r="39" spans="1:12" ht="22.5" customHeight="1" x14ac:dyDescent="0.15">
      <c r="A39" s="19" t="s">
        <v>23</v>
      </c>
      <c r="B39" s="20" t="s">
        <v>24</v>
      </c>
      <c r="C39" s="20" t="s">
        <v>100</v>
      </c>
      <c r="D39" s="19" t="s">
        <v>101</v>
      </c>
      <c r="E39" s="19" t="s">
        <v>27</v>
      </c>
      <c r="F39" s="19" t="s">
        <v>28</v>
      </c>
      <c r="G39" s="21" t="s">
        <v>29</v>
      </c>
      <c r="H39" s="22" t="s">
        <v>30</v>
      </c>
      <c r="I39" s="19" t="s">
        <v>23</v>
      </c>
      <c r="J39" s="19" t="s">
        <v>31</v>
      </c>
      <c r="K39" s="23">
        <v>42943</v>
      </c>
      <c r="L39" s="4"/>
    </row>
    <row r="40" spans="1:12" ht="22.5" customHeight="1" x14ac:dyDescent="0.15">
      <c r="A40" s="19" t="s">
        <v>23</v>
      </c>
      <c r="B40" s="20" t="s">
        <v>24</v>
      </c>
      <c r="C40" s="20" t="s">
        <v>102</v>
      </c>
      <c r="D40" s="19" t="s">
        <v>103</v>
      </c>
      <c r="E40" s="19" t="s">
        <v>27</v>
      </c>
      <c r="F40" s="19" t="s">
        <v>28</v>
      </c>
      <c r="G40" s="21" t="s">
        <v>29</v>
      </c>
      <c r="H40" s="22" t="s">
        <v>30</v>
      </c>
      <c r="I40" s="19" t="s">
        <v>23</v>
      </c>
      <c r="J40" s="19" t="s">
        <v>31</v>
      </c>
      <c r="K40" s="23">
        <v>42961</v>
      </c>
      <c r="L40" s="4"/>
    </row>
    <row r="41" spans="1:12" ht="22.5" customHeight="1" x14ac:dyDescent="0.15">
      <c r="A41" s="19" t="s">
        <v>23</v>
      </c>
      <c r="B41" s="20" t="s">
        <v>24</v>
      </c>
      <c r="C41" s="20" t="s">
        <v>104</v>
      </c>
      <c r="D41" s="19" t="s">
        <v>105</v>
      </c>
      <c r="E41" s="19" t="s">
        <v>27</v>
      </c>
      <c r="F41" s="19" t="s">
        <v>28</v>
      </c>
      <c r="G41" s="21" t="s">
        <v>29</v>
      </c>
      <c r="H41" s="22" t="s">
        <v>30</v>
      </c>
      <c r="I41" s="19" t="s">
        <v>23</v>
      </c>
      <c r="J41" s="19" t="s">
        <v>31</v>
      </c>
      <c r="K41" s="23">
        <v>42961</v>
      </c>
      <c r="L41" s="4"/>
    </row>
    <row r="42" spans="1:12" ht="22.5" customHeight="1" x14ac:dyDescent="0.15">
      <c r="A42" s="19" t="s">
        <v>23</v>
      </c>
      <c r="B42" s="20" t="s">
        <v>24</v>
      </c>
      <c r="C42" s="20" t="s">
        <v>106</v>
      </c>
      <c r="D42" s="19" t="s">
        <v>107</v>
      </c>
      <c r="E42" s="19" t="s">
        <v>27</v>
      </c>
      <c r="F42" s="19" t="s">
        <v>28</v>
      </c>
      <c r="G42" s="21" t="s">
        <v>29</v>
      </c>
      <c r="H42" s="22" t="s">
        <v>30</v>
      </c>
      <c r="I42" s="19" t="s">
        <v>23</v>
      </c>
      <c r="J42" s="19" t="s">
        <v>31</v>
      </c>
      <c r="K42" s="23">
        <v>42961</v>
      </c>
      <c r="L42" s="4"/>
    </row>
    <row r="43" spans="1:12" ht="22.5" customHeight="1" x14ac:dyDescent="0.15">
      <c r="A43" s="19" t="s">
        <v>23</v>
      </c>
      <c r="B43" s="20" t="s">
        <v>24</v>
      </c>
      <c r="C43" s="20" t="s">
        <v>108</v>
      </c>
      <c r="D43" s="19" t="s">
        <v>109</v>
      </c>
      <c r="E43" s="19" t="s">
        <v>27</v>
      </c>
      <c r="F43" s="19" t="s">
        <v>28</v>
      </c>
      <c r="G43" s="21" t="s">
        <v>29</v>
      </c>
      <c r="H43" s="22" t="s">
        <v>30</v>
      </c>
      <c r="I43" s="19" t="s">
        <v>23</v>
      </c>
      <c r="J43" s="19" t="s">
        <v>31</v>
      </c>
      <c r="K43" s="23">
        <v>42961</v>
      </c>
      <c r="L43" s="4"/>
    </row>
    <row r="44" spans="1:12" ht="22.5" customHeight="1" x14ac:dyDescent="0.15">
      <c r="A44" s="19" t="s">
        <v>23</v>
      </c>
      <c r="B44" s="20" t="s">
        <v>24</v>
      </c>
      <c r="C44" s="20" t="s">
        <v>110</v>
      </c>
      <c r="D44" s="19" t="s">
        <v>111</v>
      </c>
      <c r="E44" s="19" t="s">
        <v>27</v>
      </c>
      <c r="F44" s="19" t="s">
        <v>28</v>
      </c>
      <c r="G44" s="21" t="s">
        <v>29</v>
      </c>
      <c r="H44" s="22" t="s">
        <v>30</v>
      </c>
      <c r="I44" s="19" t="s">
        <v>23</v>
      </c>
      <c r="J44" s="19" t="s">
        <v>31</v>
      </c>
      <c r="K44" s="23">
        <v>42961</v>
      </c>
      <c r="L44" s="4"/>
    </row>
    <row r="45" spans="1:12" ht="22.5" customHeight="1" x14ac:dyDescent="0.15">
      <c r="A45" s="19" t="s">
        <v>23</v>
      </c>
      <c r="B45" s="20" t="s">
        <v>24</v>
      </c>
      <c r="C45" s="20" t="s">
        <v>112</v>
      </c>
      <c r="D45" s="19" t="s">
        <v>113</v>
      </c>
      <c r="E45" s="19" t="s">
        <v>27</v>
      </c>
      <c r="F45" s="19" t="s">
        <v>28</v>
      </c>
      <c r="G45" s="21" t="s">
        <v>29</v>
      </c>
      <c r="H45" s="22" t="s">
        <v>30</v>
      </c>
      <c r="I45" s="19" t="s">
        <v>23</v>
      </c>
      <c r="J45" s="19" t="s">
        <v>31</v>
      </c>
      <c r="K45" s="23">
        <v>42961</v>
      </c>
      <c r="L45" s="4"/>
    </row>
    <row r="46" spans="1:12" ht="22.5" customHeight="1" x14ac:dyDescent="0.15">
      <c r="A46" s="19" t="s">
        <v>23</v>
      </c>
      <c r="B46" s="20" t="s">
        <v>24</v>
      </c>
      <c r="C46" s="20" t="s">
        <v>114</v>
      </c>
      <c r="D46" s="19" t="s">
        <v>115</v>
      </c>
      <c r="E46" s="19" t="s">
        <v>27</v>
      </c>
      <c r="F46" s="19" t="s">
        <v>28</v>
      </c>
      <c r="G46" s="21" t="s">
        <v>29</v>
      </c>
      <c r="H46" s="22" t="s">
        <v>30</v>
      </c>
      <c r="I46" s="19" t="s">
        <v>23</v>
      </c>
      <c r="J46" s="19" t="s">
        <v>31</v>
      </c>
      <c r="K46" s="23">
        <v>42963</v>
      </c>
      <c r="L46" s="4"/>
    </row>
    <row r="47" spans="1:12" ht="22.5" customHeight="1" x14ac:dyDescent="0.15">
      <c r="A47" s="19" t="s">
        <v>23</v>
      </c>
      <c r="B47" s="20" t="s">
        <v>24</v>
      </c>
      <c r="C47" s="20" t="s">
        <v>116</v>
      </c>
      <c r="D47" s="19" t="s">
        <v>117</v>
      </c>
      <c r="E47" s="19" t="s">
        <v>27</v>
      </c>
      <c r="F47" s="19" t="s">
        <v>28</v>
      </c>
      <c r="G47" s="21" t="s">
        <v>29</v>
      </c>
      <c r="H47" s="22" t="s">
        <v>30</v>
      </c>
      <c r="I47" s="19" t="s">
        <v>23</v>
      </c>
      <c r="J47" s="19" t="s">
        <v>31</v>
      </c>
      <c r="K47" s="23">
        <v>42963</v>
      </c>
      <c r="L47" s="4"/>
    </row>
    <row r="48" spans="1:12" ht="22.5" customHeight="1" x14ac:dyDescent="0.15">
      <c r="A48" s="19" t="s">
        <v>23</v>
      </c>
      <c r="B48" s="20" t="s">
        <v>24</v>
      </c>
      <c r="C48" s="20" t="s">
        <v>118</v>
      </c>
      <c r="D48" s="19" t="s">
        <v>119</v>
      </c>
      <c r="E48" s="19" t="s">
        <v>27</v>
      </c>
      <c r="F48" s="19" t="s">
        <v>28</v>
      </c>
      <c r="G48" s="21" t="s">
        <v>29</v>
      </c>
      <c r="H48" s="22" t="s">
        <v>30</v>
      </c>
      <c r="I48" s="19" t="s">
        <v>23</v>
      </c>
      <c r="J48" s="19" t="s">
        <v>31</v>
      </c>
      <c r="K48" s="23">
        <v>42969</v>
      </c>
      <c r="L48" s="4"/>
    </row>
    <row r="49" spans="1:12" ht="22.5" customHeight="1" x14ac:dyDescent="0.15">
      <c r="A49" s="19" t="s">
        <v>23</v>
      </c>
      <c r="B49" s="20" t="s">
        <v>24</v>
      </c>
      <c r="C49" s="20" t="s">
        <v>120</v>
      </c>
      <c r="D49" s="19" t="s">
        <v>121</v>
      </c>
      <c r="E49" s="19" t="s">
        <v>27</v>
      </c>
      <c r="F49" s="19" t="s">
        <v>28</v>
      </c>
      <c r="G49" s="21" t="s">
        <v>29</v>
      </c>
      <c r="H49" s="22" t="s">
        <v>30</v>
      </c>
      <c r="I49" s="19" t="s">
        <v>23</v>
      </c>
      <c r="J49" s="19" t="s">
        <v>31</v>
      </c>
      <c r="K49" s="23">
        <v>42976</v>
      </c>
      <c r="L49" s="4"/>
    </row>
    <row r="50" spans="1:12" ht="22.5" customHeight="1" x14ac:dyDescent="0.15">
      <c r="A50" s="19" t="s">
        <v>23</v>
      </c>
      <c r="B50" s="20" t="s">
        <v>24</v>
      </c>
      <c r="C50" s="20" t="s">
        <v>122</v>
      </c>
      <c r="D50" s="19" t="s">
        <v>123</v>
      </c>
      <c r="E50" s="19" t="s">
        <v>27</v>
      </c>
      <c r="F50" s="19" t="s">
        <v>28</v>
      </c>
      <c r="G50" s="21" t="s">
        <v>29</v>
      </c>
      <c r="H50" s="22" t="s">
        <v>30</v>
      </c>
      <c r="I50" s="19" t="s">
        <v>23</v>
      </c>
      <c r="J50" s="19" t="s">
        <v>31</v>
      </c>
      <c r="K50" s="23">
        <v>42976</v>
      </c>
      <c r="L50" s="4"/>
    </row>
    <row r="51" spans="1:12" ht="22.5" customHeight="1" x14ac:dyDescent="0.15">
      <c r="A51" s="19" t="s">
        <v>23</v>
      </c>
      <c r="B51" s="20" t="s">
        <v>24</v>
      </c>
      <c r="C51" s="20" t="s">
        <v>124</v>
      </c>
      <c r="D51" s="19" t="s">
        <v>125</v>
      </c>
      <c r="E51" s="19" t="s">
        <v>27</v>
      </c>
      <c r="F51" s="19" t="s">
        <v>28</v>
      </c>
      <c r="G51" s="21" t="s">
        <v>29</v>
      </c>
      <c r="H51" s="22" t="s">
        <v>30</v>
      </c>
      <c r="I51" s="19" t="s">
        <v>23</v>
      </c>
      <c r="J51" s="19" t="s">
        <v>31</v>
      </c>
      <c r="K51" s="23">
        <v>42976</v>
      </c>
      <c r="L51" s="4"/>
    </row>
    <row r="52" spans="1:12" ht="22.5" customHeight="1" x14ac:dyDescent="0.15">
      <c r="A52" s="19" t="s">
        <v>23</v>
      </c>
      <c r="B52" s="20" t="s">
        <v>24</v>
      </c>
      <c r="C52" s="20" t="s">
        <v>126</v>
      </c>
      <c r="D52" s="19" t="s">
        <v>127</v>
      </c>
      <c r="E52" s="19" t="s">
        <v>27</v>
      </c>
      <c r="F52" s="19" t="s">
        <v>28</v>
      </c>
      <c r="G52" s="21" t="s">
        <v>29</v>
      </c>
      <c r="H52" s="22" t="s">
        <v>30</v>
      </c>
      <c r="I52" s="19" t="s">
        <v>23</v>
      </c>
      <c r="J52" s="19" t="s">
        <v>31</v>
      </c>
      <c r="K52" s="23">
        <v>42976</v>
      </c>
      <c r="L52" s="4"/>
    </row>
    <row r="53" spans="1:12" ht="22.5" customHeight="1" x14ac:dyDescent="0.15">
      <c r="A53" s="19" t="s">
        <v>23</v>
      </c>
      <c r="B53" s="20" t="s">
        <v>24</v>
      </c>
      <c r="C53" s="20" t="s">
        <v>128</v>
      </c>
      <c r="D53" s="19" t="s">
        <v>129</v>
      </c>
      <c r="E53" s="19" t="s">
        <v>27</v>
      </c>
      <c r="F53" s="19" t="s">
        <v>28</v>
      </c>
      <c r="G53" s="21" t="s">
        <v>29</v>
      </c>
      <c r="H53" s="22" t="s">
        <v>30</v>
      </c>
      <c r="I53" s="19" t="s">
        <v>23</v>
      </c>
      <c r="J53" s="19" t="s">
        <v>31</v>
      </c>
      <c r="K53" s="23">
        <v>42976</v>
      </c>
      <c r="L53" s="4"/>
    </row>
    <row r="54" spans="1:12" ht="22.5" customHeight="1" x14ac:dyDescent="0.15">
      <c r="A54" s="19" t="s">
        <v>23</v>
      </c>
      <c r="B54" s="20" t="s">
        <v>24</v>
      </c>
      <c r="C54" s="20" t="s">
        <v>130</v>
      </c>
      <c r="D54" s="19"/>
      <c r="E54" s="19" t="s">
        <v>27</v>
      </c>
      <c r="F54" s="19" t="s">
        <v>28</v>
      </c>
      <c r="G54" s="21" t="s">
        <v>29</v>
      </c>
      <c r="H54" s="22" t="s">
        <v>30</v>
      </c>
      <c r="I54" s="19" t="s">
        <v>23</v>
      </c>
      <c r="J54" s="19" t="s">
        <v>31</v>
      </c>
      <c r="K54" s="23">
        <v>42989</v>
      </c>
      <c r="L54" s="4"/>
    </row>
    <row r="55" spans="1:12" ht="22.5" customHeight="1" x14ac:dyDescent="0.15">
      <c r="A55" s="19" t="s">
        <v>23</v>
      </c>
      <c r="B55" s="20" t="s">
        <v>24</v>
      </c>
      <c r="C55" s="20" t="s">
        <v>131</v>
      </c>
      <c r="D55" s="19" t="s">
        <v>132</v>
      </c>
      <c r="E55" s="19" t="s">
        <v>27</v>
      </c>
      <c r="F55" s="19" t="s">
        <v>28</v>
      </c>
      <c r="G55" s="21" t="s">
        <v>29</v>
      </c>
      <c r="H55" s="22" t="s">
        <v>30</v>
      </c>
      <c r="I55" s="19" t="s">
        <v>23</v>
      </c>
      <c r="J55" s="19" t="s">
        <v>31</v>
      </c>
      <c r="K55" s="23">
        <v>42989</v>
      </c>
      <c r="L55" s="4"/>
    </row>
    <row r="56" spans="1:12" ht="22.5" customHeight="1" x14ac:dyDescent="0.15">
      <c r="A56" s="19" t="s">
        <v>23</v>
      </c>
      <c r="B56" s="20" t="s">
        <v>24</v>
      </c>
      <c r="C56" s="20" t="s">
        <v>133</v>
      </c>
      <c r="D56" s="19" t="s">
        <v>83</v>
      </c>
      <c r="E56" s="19" t="s">
        <v>27</v>
      </c>
      <c r="F56" s="19" t="s">
        <v>28</v>
      </c>
      <c r="G56" s="21" t="s">
        <v>29</v>
      </c>
      <c r="H56" s="22" t="s">
        <v>30</v>
      </c>
      <c r="I56" s="19" t="s">
        <v>23</v>
      </c>
      <c r="J56" s="19" t="s">
        <v>31</v>
      </c>
      <c r="K56" s="23">
        <v>42989</v>
      </c>
      <c r="L56" s="4"/>
    </row>
    <row r="57" spans="1:12" ht="22.5" customHeight="1" x14ac:dyDescent="0.15">
      <c r="A57" s="19" t="s">
        <v>23</v>
      </c>
      <c r="B57" s="20" t="s">
        <v>24</v>
      </c>
      <c r="C57" s="20" t="s">
        <v>134</v>
      </c>
      <c r="D57" s="19" t="s">
        <v>135</v>
      </c>
      <c r="E57" s="19" t="s">
        <v>27</v>
      </c>
      <c r="F57" s="19" t="s">
        <v>28</v>
      </c>
      <c r="G57" s="21" t="s">
        <v>29</v>
      </c>
      <c r="H57" s="22" t="s">
        <v>30</v>
      </c>
      <c r="I57" s="19" t="s">
        <v>23</v>
      </c>
      <c r="J57" s="19" t="s">
        <v>31</v>
      </c>
      <c r="K57" s="23">
        <v>42991</v>
      </c>
      <c r="L57" s="4"/>
    </row>
    <row r="58" spans="1:12" ht="22.5" customHeight="1" x14ac:dyDescent="0.15">
      <c r="A58" s="19" t="s">
        <v>23</v>
      </c>
      <c r="B58" s="20" t="s">
        <v>24</v>
      </c>
      <c r="C58" s="20" t="s">
        <v>136</v>
      </c>
      <c r="D58" s="19" t="s">
        <v>137</v>
      </c>
      <c r="E58" s="19" t="s">
        <v>27</v>
      </c>
      <c r="F58" s="19" t="s">
        <v>28</v>
      </c>
      <c r="G58" s="21" t="s">
        <v>29</v>
      </c>
      <c r="H58" s="22" t="s">
        <v>30</v>
      </c>
      <c r="I58" s="19" t="s">
        <v>23</v>
      </c>
      <c r="J58" s="19" t="s">
        <v>31</v>
      </c>
      <c r="K58" s="23">
        <v>42998</v>
      </c>
      <c r="L58" s="4"/>
    </row>
    <row r="59" spans="1:12" ht="22.5" customHeight="1" x14ac:dyDescent="0.15">
      <c r="A59" s="19" t="s">
        <v>23</v>
      </c>
      <c r="B59" s="20" t="s">
        <v>24</v>
      </c>
      <c r="C59" s="20" t="s">
        <v>138</v>
      </c>
      <c r="D59" s="19" t="s">
        <v>139</v>
      </c>
      <c r="E59" s="19" t="s">
        <v>27</v>
      </c>
      <c r="F59" s="19" t="s">
        <v>28</v>
      </c>
      <c r="G59" s="21" t="s">
        <v>29</v>
      </c>
      <c r="H59" s="22" t="s">
        <v>30</v>
      </c>
      <c r="I59" s="19" t="s">
        <v>23</v>
      </c>
      <c r="J59" s="19" t="s">
        <v>31</v>
      </c>
      <c r="K59" s="23">
        <v>43011</v>
      </c>
      <c r="L59" s="4"/>
    </row>
    <row r="60" spans="1:12" ht="22.5" customHeight="1" x14ac:dyDescent="0.15">
      <c r="A60" s="19" t="s">
        <v>23</v>
      </c>
      <c r="B60" s="20" t="s">
        <v>24</v>
      </c>
      <c r="C60" s="20" t="s">
        <v>140</v>
      </c>
      <c r="D60" s="19" t="s">
        <v>141</v>
      </c>
      <c r="E60" s="19" t="s">
        <v>27</v>
      </c>
      <c r="F60" s="19" t="s">
        <v>28</v>
      </c>
      <c r="G60" s="21" t="s">
        <v>29</v>
      </c>
      <c r="H60" s="22" t="s">
        <v>30</v>
      </c>
      <c r="I60" s="19" t="s">
        <v>23</v>
      </c>
      <c r="J60" s="19" t="s">
        <v>31</v>
      </c>
      <c r="K60" s="23">
        <v>43011</v>
      </c>
      <c r="L60" s="4"/>
    </row>
    <row r="61" spans="1:12" ht="22.5" customHeight="1" x14ac:dyDescent="0.15">
      <c r="A61" s="19" t="s">
        <v>23</v>
      </c>
      <c r="B61" s="20" t="s">
        <v>24</v>
      </c>
      <c r="C61" s="20" t="s">
        <v>142</v>
      </c>
      <c r="D61" s="19" t="s">
        <v>143</v>
      </c>
      <c r="E61" s="19" t="s">
        <v>27</v>
      </c>
      <c r="F61" s="19" t="s">
        <v>28</v>
      </c>
      <c r="G61" s="21" t="s">
        <v>29</v>
      </c>
      <c r="H61" s="22" t="s">
        <v>30</v>
      </c>
      <c r="I61" s="19" t="s">
        <v>23</v>
      </c>
      <c r="J61" s="19" t="s">
        <v>31</v>
      </c>
      <c r="K61" s="23">
        <v>43011</v>
      </c>
      <c r="L61" s="4"/>
    </row>
    <row r="62" spans="1:12" ht="22.5" customHeight="1" x14ac:dyDescent="0.15">
      <c r="A62" s="19" t="s">
        <v>23</v>
      </c>
      <c r="B62" s="20" t="s">
        <v>24</v>
      </c>
      <c r="C62" s="20" t="s">
        <v>144</v>
      </c>
      <c r="D62" s="19" t="s">
        <v>145</v>
      </c>
      <c r="E62" s="19" t="s">
        <v>27</v>
      </c>
      <c r="F62" s="19" t="s">
        <v>28</v>
      </c>
      <c r="G62" s="21" t="s">
        <v>29</v>
      </c>
      <c r="H62" s="22" t="s">
        <v>30</v>
      </c>
      <c r="I62" s="19" t="s">
        <v>23</v>
      </c>
      <c r="J62" s="19" t="s">
        <v>31</v>
      </c>
      <c r="K62" s="23">
        <v>43011</v>
      </c>
      <c r="L62" s="4"/>
    </row>
    <row r="63" spans="1:12" ht="22.5" customHeight="1" x14ac:dyDescent="0.15">
      <c r="A63" s="19" t="s">
        <v>23</v>
      </c>
      <c r="B63" s="20" t="s">
        <v>24</v>
      </c>
      <c r="C63" s="20" t="s">
        <v>146</v>
      </c>
      <c r="D63" s="19" t="s">
        <v>147</v>
      </c>
      <c r="E63" s="19" t="s">
        <v>27</v>
      </c>
      <c r="F63" s="19" t="s">
        <v>28</v>
      </c>
      <c r="G63" s="21" t="s">
        <v>29</v>
      </c>
      <c r="H63" s="22" t="s">
        <v>30</v>
      </c>
      <c r="I63" s="19" t="s">
        <v>23</v>
      </c>
      <c r="J63" s="19" t="s">
        <v>31</v>
      </c>
      <c r="K63" s="23">
        <v>43011</v>
      </c>
      <c r="L63" s="4"/>
    </row>
    <row r="64" spans="1:12" ht="22.5" customHeight="1" x14ac:dyDescent="0.15">
      <c r="A64" s="19" t="s">
        <v>23</v>
      </c>
      <c r="B64" s="20" t="s">
        <v>24</v>
      </c>
      <c r="C64" s="20" t="s">
        <v>148</v>
      </c>
      <c r="D64" s="19" t="s">
        <v>149</v>
      </c>
      <c r="E64" s="19" t="s">
        <v>27</v>
      </c>
      <c r="F64" s="19" t="s">
        <v>28</v>
      </c>
      <c r="G64" s="21" t="s">
        <v>29</v>
      </c>
      <c r="H64" s="22" t="s">
        <v>30</v>
      </c>
      <c r="I64" s="19" t="s">
        <v>23</v>
      </c>
      <c r="J64" s="19" t="s">
        <v>31</v>
      </c>
      <c r="K64" s="23">
        <v>43017</v>
      </c>
      <c r="L64" s="4"/>
    </row>
    <row r="65" spans="1:12" ht="22.5" customHeight="1" x14ac:dyDescent="0.15">
      <c r="A65" s="19" t="s">
        <v>23</v>
      </c>
      <c r="B65" s="20" t="s">
        <v>24</v>
      </c>
      <c r="C65" s="20" t="s">
        <v>150</v>
      </c>
      <c r="D65" s="19" t="s">
        <v>151</v>
      </c>
      <c r="E65" s="19" t="s">
        <v>27</v>
      </c>
      <c r="F65" s="19" t="s">
        <v>28</v>
      </c>
      <c r="G65" s="21" t="s">
        <v>29</v>
      </c>
      <c r="H65" s="22" t="s">
        <v>30</v>
      </c>
      <c r="I65" s="19" t="s">
        <v>23</v>
      </c>
      <c r="J65" s="19" t="s">
        <v>31</v>
      </c>
      <c r="K65" s="23">
        <v>43017</v>
      </c>
      <c r="L65" s="4"/>
    </row>
    <row r="66" spans="1:12" ht="22.5" customHeight="1" x14ac:dyDescent="0.15">
      <c r="A66" s="19" t="s">
        <v>23</v>
      </c>
      <c r="B66" s="20" t="s">
        <v>24</v>
      </c>
      <c r="C66" s="20" t="s">
        <v>152</v>
      </c>
      <c r="D66" s="19" t="s">
        <v>95</v>
      </c>
      <c r="E66" s="19" t="s">
        <v>27</v>
      </c>
      <c r="F66" s="19" t="s">
        <v>28</v>
      </c>
      <c r="G66" s="21" t="s">
        <v>29</v>
      </c>
      <c r="H66" s="22" t="s">
        <v>30</v>
      </c>
      <c r="I66" s="19" t="s">
        <v>23</v>
      </c>
      <c r="J66" s="19" t="s">
        <v>31</v>
      </c>
      <c r="K66" s="23">
        <v>43038</v>
      </c>
      <c r="L66" s="4"/>
    </row>
    <row r="67" spans="1:12" ht="22.5" customHeight="1" x14ac:dyDescent="0.15">
      <c r="A67" s="19" t="s">
        <v>23</v>
      </c>
      <c r="B67" s="20" t="s">
        <v>24</v>
      </c>
      <c r="C67" s="20" t="s">
        <v>153</v>
      </c>
      <c r="D67" s="19" t="s">
        <v>154</v>
      </c>
      <c r="E67" s="19" t="s">
        <v>27</v>
      </c>
      <c r="F67" s="19" t="s">
        <v>28</v>
      </c>
      <c r="G67" s="21" t="s">
        <v>29</v>
      </c>
      <c r="H67" s="22" t="s">
        <v>30</v>
      </c>
      <c r="I67" s="19" t="s">
        <v>23</v>
      </c>
      <c r="J67" s="19" t="s">
        <v>31</v>
      </c>
      <c r="K67" s="23">
        <v>43038</v>
      </c>
      <c r="L67" s="4"/>
    </row>
    <row r="68" spans="1:12" ht="22.5" customHeight="1" x14ac:dyDescent="0.15">
      <c r="A68" s="19" t="s">
        <v>23</v>
      </c>
      <c r="B68" s="20" t="s">
        <v>24</v>
      </c>
      <c r="C68" s="20" t="s">
        <v>155</v>
      </c>
      <c r="D68" s="19" t="s">
        <v>156</v>
      </c>
      <c r="E68" s="19" t="s">
        <v>27</v>
      </c>
      <c r="F68" s="19" t="s">
        <v>28</v>
      </c>
      <c r="G68" s="21" t="s">
        <v>29</v>
      </c>
      <c r="H68" s="22" t="s">
        <v>30</v>
      </c>
      <c r="I68" s="19" t="s">
        <v>23</v>
      </c>
      <c r="J68" s="19" t="s">
        <v>31</v>
      </c>
      <c r="K68" s="23">
        <v>43046</v>
      </c>
      <c r="L68" s="4"/>
    </row>
    <row r="69" spans="1:12" ht="22.5" customHeight="1" x14ac:dyDescent="0.15">
      <c r="A69" s="19" t="s">
        <v>23</v>
      </c>
      <c r="B69" s="20" t="s">
        <v>24</v>
      </c>
      <c r="C69" s="20" t="s">
        <v>157</v>
      </c>
      <c r="D69" s="19" t="s">
        <v>158</v>
      </c>
      <c r="E69" s="19" t="s">
        <v>27</v>
      </c>
      <c r="F69" s="19" t="s">
        <v>28</v>
      </c>
      <c r="G69" s="21" t="s">
        <v>29</v>
      </c>
      <c r="H69" s="22" t="s">
        <v>30</v>
      </c>
      <c r="I69" s="19" t="s">
        <v>23</v>
      </c>
      <c r="J69" s="19" t="s">
        <v>31</v>
      </c>
      <c r="K69" s="23">
        <v>43061</v>
      </c>
      <c r="L69" s="4"/>
    </row>
    <row r="70" spans="1:12" ht="22.5" customHeight="1" x14ac:dyDescent="0.15">
      <c r="A70" s="19" t="s">
        <v>23</v>
      </c>
      <c r="B70" s="20" t="s">
        <v>24</v>
      </c>
      <c r="C70" s="20" t="s">
        <v>159</v>
      </c>
      <c r="D70" s="48" t="s">
        <v>160</v>
      </c>
      <c r="E70" s="19" t="s">
        <v>27</v>
      </c>
      <c r="F70" s="19" t="s">
        <v>28</v>
      </c>
      <c r="G70" s="21" t="s">
        <v>29</v>
      </c>
      <c r="H70" s="22" t="s">
        <v>30</v>
      </c>
      <c r="I70" s="19" t="s">
        <v>23</v>
      </c>
      <c r="J70" s="19" t="s">
        <v>31</v>
      </c>
      <c r="K70" s="23">
        <v>43055</v>
      </c>
      <c r="L70" s="4"/>
    </row>
    <row r="71" spans="1:12" ht="22.5" customHeight="1" x14ac:dyDescent="0.15">
      <c r="A71" s="19" t="s">
        <v>23</v>
      </c>
      <c r="B71" s="20" t="s">
        <v>24</v>
      </c>
      <c r="C71" s="20" t="s">
        <v>161</v>
      </c>
      <c r="D71" s="19" t="s">
        <v>162</v>
      </c>
      <c r="E71" s="19" t="s">
        <v>27</v>
      </c>
      <c r="F71" s="19" t="s">
        <v>28</v>
      </c>
      <c r="G71" s="21" t="s">
        <v>29</v>
      </c>
      <c r="H71" s="22" t="s">
        <v>30</v>
      </c>
      <c r="I71" s="19" t="s">
        <v>23</v>
      </c>
      <c r="J71" s="19" t="s">
        <v>31</v>
      </c>
      <c r="K71" s="23">
        <v>43055</v>
      </c>
      <c r="L71" s="4"/>
    </row>
    <row r="72" spans="1:12" ht="22.5" customHeight="1" x14ac:dyDescent="0.15">
      <c r="A72" s="19" t="s">
        <v>23</v>
      </c>
      <c r="B72" s="20" t="s">
        <v>24</v>
      </c>
      <c r="C72" s="20" t="s">
        <v>163</v>
      </c>
      <c r="D72" s="19" t="s">
        <v>164</v>
      </c>
      <c r="E72" s="19" t="s">
        <v>27</v>
      </c>
      <c r="F72" s="19" t="s">
        <v>28</v>
      </c>
      <c r="G72" s="21" t="s">
        <v>29</v>
      </c>
      <c r="H72" s="22" t="s">
        <v>30</v>
      </c>
      <c r="I72" s="19" t="s">
        <v>23</v>
      </c>
      <c r="J72" s="19" t="s">
        <v>31</v>
      </c>
      <c r="K72" s="23">
        <v>43096</v>
      </c>
      <c r="L72" s="4"/>
    </row>
    <row r="73" spans="1:12" ht="22.5" customHeight="1" x14ac:dyDescent="0.15">
      <c r="A73" s="19" t="s">
        <v>23</v>
      </c>
      <c r="B73" s="20" t="s">
        <v>24</v>
      </c>
      <c r="C73" s="20" t="s">
        <v>165</v>
      </c>
      <c r="D73" s="19" t="s">
        <v>166</v>
      </c>
      <c r="E73" s="19" t="s">
        <v>27</v>
      </c>
      <c r="F73" s="19" t="s">
        <v>28</v>
      </c>
      <c r="G73" s="21" t="s">
        <v>29</v>
      </c>
      <c r="H73" s="22" t="s">
        <v>30</v>
      </c>
      <c r="I73" s="19" t="s">
        <v>23</v>
      </c>
      <c r="J73" s="19" t="s">
        <v>31</v>
      </c>
      <c r="K73" s="23">
        <v>43105</v>
      </c>
      <c r="L73" s="4"/>
    </row>
    <row r="74" spans="1:12" ht="22.5" customHeight="1" x14ac:dyDescent="0.15">
      <c r="A74" s="19" t="s">
        <v>23</v>
      </c>
      <c r="B74" s="20" t="s">
        <v>24</v>
      </c>
      <c r="C74" s="20" t="s">
        <v>167</v>
      </c>
      <c r="D74" s="19" t="s">
        <v>168</v>
      </c>
      <c r="E74" s="19" t="s">
        <v>27</v>
      </c>
      <c r="F74" s="19" t="s">
        <v>28</v>
      </c>
      <c r="G74" s="21" t="s">
        <v>29</v>
      </c>
      <c r="H74" s="22" t="s">
        <v>30</v>
      </c>
      <c r="I74" s="19" t="s">
        <v>23</v>
      </c>
      <c r="J74" s="19" t="s">
        <v>31</v>
      </c>
      <c r="K74" s="23">
        <v>43115</v>
      </c>
      <c r="L74" s="4"/>
    </row>
    <row r="75" spans="1:12" ht="22.5" customHeight="1" x14ac:dyDescent="0.15">
      <c r="A75" s="19" t="s">
        <v>23</v>
      </c>
      <c r="B75" s="20" t="s">
        <v>24</v>
      </c>
      <c r="C75" s="20" t="s">
        <v>169</v>
      </c>
      <c r="D75" s="19" t="s">
        <v>170</v>
      </c>
      <c r="E75" s="19" t="s">
        <v>27</v>
      </c>
      <c r="F75" s="19" t="s">
        <v>28</v>
      </c>
      <c r="G75" s="21" t="s">
        <v>29</v>
      </c>
      <c r="H75" s="22" t="s">
        <v>30</v>
      </c>
      <c r="I75" s="19" t="s">
        <v>23</v>
      </c>
      <c r="J75" s="19" t="s">
        <v>31</v>
      </c>
      <c r="K75" s="23">
        <v>43115</v>
      </c>
      <c r="L75" s="4"/>
    </row>
    <row r="76" spans="1:12" ht="22.5" customHeight="1" x14ac:dyDescent="0.15">
      <c r="A76" s="19" t="s">
        <v>23</v>
      </c>
      <c r="B76" s="20" t="s">
        <v>24</v>
      </c>
      <c r="C76" s="20" t="s">
        <v>171</v>
      </c>
      <c r="D76" s="19" t="s">
        <v>172</v>
      </c>
      <c r="E76" s="19" t="s">
        <v>27</v>
      </c>
      <c r="F76" s="19" t="s">
        <v>28</v>
      </c>
      <c r="G76" s="21" t="s">
        <v>29</v>
      </c>
      <c r="H76" s="22" t="s">
        <v>30</v>
      </c>
      <c r="I76" s="19" t="s">
        <v>23</v>
      </c>
      <c r="J76" s="19" t="s">
        <v>31</v>
      </c>
      <c r="K76" s="23">
        <v>43122</v>
      </c>
      <c r="L76" s="4"/>
    </row>
    <row r="77" spans="1:12" ht="22.5" customHeight="1" x14ac:dyDescent="0.15">
      <c r="A77" s="19" t="s">
        <v>23</v>
      </c>
      <c r="B77" s="20" t="s">
        <v>24</v>
      </c>
      <c r="C77" s="20" t="s">
        <v>173</v>
      </c>
      <c r="D77" s="19" t="s">
        <v>174</v>
      </c>
      <c r="E77" s="19" t="s">
        <v>27</v>
      </c>
      <c r="F77" s="19" t="s">
        <v>28</v>
      </c>
      <c r="G77" s="21" t="s">
        <v>29</v>
      </c>
      <c r="H77" s="22" t="s">
        <v>30</v>
      </c>
      <c r="I77" s="19" t="s">
        <v>23</v>
      </c>
      <c r="J77" s="19" t="s">
        <v>31</v>
      </c>
      <c r="K77" s="23">
        <v>43136</v>
      </c>
      <c r="L77" s="4"/>
    </row>
    <row r="78" spans="1:12" ht="22.5" customHeight="1" x14ac:dyDescent="0.15">
      <c r="A78" s="19" t="s">
        <v>23</v>
      </c>
      <c r="B78" s="20" t="s">
        <v>24</v>
      </c>
      <c r="C78" s="20" t="s">
        <v>175</v>
      </c>
      <c r="D78" s="19" t="s">
        <v>176</v>
      </c>
      <c r="E78" s="19" t="s">
        <v>27</v>
      </c>
      <c r="F78" s="19" t="s">
        <v>28</v>
      </c>
      <c r="G78" s="21" t="s">
        <v>29</v>
      </c>
      <c r="H78" s="22" t="s">
        <v>30</v>
      </c>
      <c r="I78" s="19" t="s">
        <v>23</v>
      </c>
      <c r="J78" s="19" t="s">
        <v>31</v>
      </c>
      <c r="K78" s="23">
        <v>43137</v>
      </c>
      <c r="L78" s="4"/>
    </row>
    <row r="79" spans="1:12" ht="22.5" customHeight="1" x14ac:dyDescent="0.15">
      <c r="A79" s="19" t="s">
        <v>23</v>
      </c>
      <c r="B79" s="20" t="s">
        <v>24</v>
      </c>
      <c r="C79" s="20" t="s">
        <v>177</v>
      </c>
      <c r="D79" s="19" t="s">
        <v>178</v>
      </c>
      <c r="E79" s="19" t="s">
        <v>27</v>
      </c>
      <c r="F79" s="19" t="s">
        <v>28</v>
      </c>
      <c r="G79" s="21" t="s">
        <v>29</v>
      </c>
      <c r="H79" s="22" t="s">
        <v>30</v>
      </c>
      <c r="I79" s="19" t="s">
        <v>23</v>
      </c>
      <c r="J79" s="19" t="s">
        <v>31</v>
      </c>
      <c r="K79" s="23">
        <v>43157</v>
      </c>
      <c r="L79" s="4"/>
    </row>
    <row r="80" spans="1:12" ht="22.5" customHeight="1" x14ac:dyDescent="0.15">
      <c r="A80" s="19" t="s">
        <v>23</v>
      </c>
      <c r="B80" s="20" t="s">
        <v>24</v>
      </c>
      <c r="C80" s="20" t="s">
        <v>179</v>
      </c>
      <c r="D80" s="19" t="s">
        <v>180</v>
      </c>
      <c r="E80" s="19" t="s">
        <v>27</v>
      </c>
      <c r="F80" s="19" t="s">
        <v>28</v>
      </c>
      <c r="G80" s="21" t="s">
        <v>29</v>
      </c>
      <c r="H80" s="22" t="s">
        <v>30</v>
      </c>
      <c r="I80" s="19" t="s">
        <v>23</v>
      </c>
      <c r="J80" s="19" t="s">
        <v>31</v>
      </c>
      <c r="K80" s="23">
        <v>43192</v>
      </c>
      <c r="L80" s="4"/>
    </row>
    <row r="81" spans="1:12" ht="22.5" customHeight="1" x14ac:dyDescent="0.15">
      <c r="A81" s="19" t="s">
        <v>23</v>
      </c>
      <c r="B81" s="20" t="s">
        <v>24</v>
      </c>
      <c r="C81" s="20" t="s">
        <v>181</v>
      </c>
      <c r="D81" s="19" t="s">
        <v>182</v>
      </c>
      <c r="E81" s="19" t="s">
        <v>27</v>
      </c>
      <c r="F81" s="19" t="s">
        <v>28</v>
      </c>
      <c r="G81" s="21" t="s">
        <v>29</v>
      </c>
      <c r="H81" s="22" t="s">
        <v>30</v>
      </c>
      <c r="I81" s="19" t="s">
        <v>23</v>
      </c>
      <c r="J81" s="19" t="s">
        <v>31</v>
      </c>
      <c r="K81" s="23">
        <v>43160</v>
      </c>
      <c r="L81" s="4"/>
    </row>
    <row r="82" spans="1:12" ht="22.5" customHeight="1" x14ac:dyDescent="0.15">
      <c r="A82" s="19" t="s">
        <v>23</v>
      </c>
      <c r="B82" s="20" t="s">
        <v>24</v>
      </c>
      <c r="C82" s="20" t="s">
        <v>183</v>
      </c>
      <c r="D82" s="19" t="s">
        <v>184</v>
      </c>
      <c r="E82" s="19" t="s">
        <v>27</v>
      </c>
      <c r="F82" s="19" t="s">
        <v>28</v>
      </c>
      <c r="G82" s="21" t="s">
        <v>29</v>
      </c>
      <c r="H82" s="22" t="s">
        <v>30</v>
      </c>
      <c r="I82" s="19" t="s">
        <v>23</v>
      </c>
      <c r="J82" s="19" t="s">
        <v>31</v>
      </c>
      <c r="K82" s="23">
        <v>43224</v>
      </c>
      <c r="L82" s="4"/>
    </row>
    <row r="83" spans="1:12" ht="22.5" customHeight="1" x14ac:dyDescent="0.15">
      <c r="A83" s="19" t="s">
        <v>23</v>
      </c>
      <c r="B83" s="20" t="s">
        <v>24</v>
      </c>
      <c r="C83" s="20" t="s">
        <v>185</v>
      </c>
      <c r="D83" s="19" t="s">
        <v>186</v>
      </c>
      <c r="E83" s="19" t="s">
        <v>27</v>
      </c>
      <c r="F83" s="19" t="s">
        <v>28</v>
      </c>
      <c r="G83" s="21" t="s">
        <v>29</v>
      </c>
      <c r="H83" s="22" t="s">
        <v>30</v>
      </c>
      <c r="I83" s="19" t="s">
        <v>23</v>
      </c>
      <c r="J83" s="19" t="s">
        <v>31</v>
      </c>
      <c r="K83" s="23">
        <v>43181</v>
      </c>
      <c r="L83" s="4"/>
    </row>
    <row r="84" spans="1:12" ht="22.5" customHeight="1" x14ac:dyDescent="0.15">
      <c r="A84" s="19" t="s">
        <v>23</v>
      </c>
      <c r="B84" s="20" t="s">
        <v>24</v>
      </c>
      <c r="C84" s="20" t="s">
        <v>187</v>
      </c>
      <c r="D84" s="19" t="s">
        <v>188</v>
      </c>
      <c r="E84" s="19" t="s">
        <v>27</v>
      </c>
      <c r="F84" s="19" t="s">
        <v>28</v>
      </c>
      <c r="G84" s="21" t="s">
        <v>29</v>
      </c>
      <c r="H84" s="22" t="s">
        <v>30</v>
      </c>
      <c r="I84" s="19" t="s">
        <v>23</v>
      </c>
      <c r="J84" s="19" t="s">
        <v>31</v>
      </c>
      <c r="K84" s="23">
        <v>43192</v>
      </c>
      <c r="L84" s="4"/>
    </row>
    <row r="85" spans="1:12" ht="22.5" customHeight="1" x14ac:dyDescent="0.15">
      <c r="A85" s="19" t="s">
        <v>23</v>
      </c>
      <c r="B85" s="20" t="s">
        <v>24</v>
      </c>
      <c r="C85" s="20" t="s">
        <v>189</v>
      </c>
      <c r="D85" s="19" t="s">
        <v>190</v>
      </c>
      <c r="E85" s="19" t="s">
        <v>27</v>
      </c>
      <c r="F85" s="19" t="s">
        <v>28</v>
      </c>
      <c r="G85" s="21" t="s">
        <v>29</v>
      </c>
      <c r="H85" s="22" t="s">
        <v>30</v>
      </c>
      <c r="I85" s="19" t="s">
        <v>23</v>
      </c>
      <c r="J85" s="19" t="s">
        <v>31</v>
      </c>
      <c r="K85" s="23">
        <v>43198</v>
      </c>
      <c r="L85" s="4"/>
    </row>
    <row r="86" spans="1:12" ht="22.5" customHeight="1" x14ac:dyDescent="0.15">
      <c r="A86" s="19" t="s">
        <v>23</v>
      </c>
      <c r="B86" s="20" t="s">
        <v>24</v>
      </c>
      <c r="C86" s="20" t="s">
        <v>191</v>
      </c>
      <c r="D86" s="19" t="s">
        <v>192</v>
      </c>
      <c r="E86" s="19" t="s">
        <v>27</v>
      </c>
      <c r="F86" s="19" t="s">
        <v>28</v>
      </c>
      <c r="G86" s="21" t="s">
        <v>29</v>
      </c>
      <c r="H86" s="22" t="s">
        <v>30</v>
      </c>
      <c r="I86" s="19" t="s">
        <v>23</v>
      </c>
      <c r="J86" s="19" t="s">
        <v>31</v>
      </c>
      <c r="K86" s="23">
        <v>43229</v>
      </c>
      <c r="L86" s="4"/>
    </row>
    <row r="87" spans="1:12" ht="22.5" customHeight="1" x14ac:dyDescent="0.15">
      <c r="A87" s="19" t="s">
        <v>23</v>
      </c>
      <c r="B87" s="20" t="s">
        <v>24</v>
      </c>
      <c r="C87" s="20" t="s">
        <v>193</v>
      </c>
      <c r="D87" s="19" t="s">
        <v>194</v>
      </c>
      <c r="E87" s="19" t="s">
        <v>27</v>
      </c>
      <c r="F87" s="19" t="s">
        <v>28</v>
      </c>
      <c r="G87" s="21" t="s">
        <v>29</v>
      </c>
      <c r="H87" s="22" t="s">
        <v>30</v>
      </c>
      <c r="I87" s="19" t="s">
        <v>23</v>
      </c>
      <c r="J87" s="19" t="s">
        <v>31</v>
      </c>
      <c r="K87" s="23">
        <v>43202</v>
      </c>
      <c r="L87" s="4"/>
    </row>
    <row r="88" spans="1:12" ht="22.5" customHeight="1" x14ac:dyDescent="0.15">
      <c r="A88" s="19" t="s">
        <v>23</v>
      </c>
      <c r="B88" s="20" t="s">
        <v>24</v>
      </c>
      <c r="C88" s="20" t="s">
        <v>195</v>
      </c>
      <c r="D88" s="19" t="s">
        <v>196</v>
      </c>
      <c r="E88" s="19" t="s">
        <v>27</v>
      </c>
      <c r="F88" s="19" t="s">
        <v>28</v>
      </c>
      <c r="G88" s="21" t="s">
        <v>29</v>
      </c>
      <c r="H88" s="22" t="s">
        <v>30</v>
      </c>
      <c r="I88" s="19" t="s">
        <v>23</v>
      </c>
      <c r="J88" s="19" t="s">
        <v>31</v>
      </c>
      <c r="K88" s="23">
        <v>43202</v>
      </c>
      <c r="L88" s="4"/>
    </row>
    <row r="89" spans="1:12" ht="22.5" customHeight="1" x14ac:dyDescent="0.15">
      <c r="A89" s="19" t="s">
        <v>23</v>
      </c>
      <c r="B89" s="20" t="s">
        <v>24</v>
      </c>
      <c r="C89" s="20" t="s">
        <v>197</v>
      </c>
      <c r="D89" s="19" t="s">
        <v>198</v>
      </c>
      <c r="E89" s="19" t="s">
        <v>27</v>
      </c>
      <c r="F89" s="19" t="s">
        <v>28</v>
      </c>
      <c r="G89" s="21" t="s">
        <v>29</v>
      </c>
      <c r="H89" s="22" t="s">
        <v>30</v>
      </c>
      <c r="I89" s="19" t="s">
        <v>23</v>
      </c>
      <c r="J89" s="19" t="s">
        <v>31</v>
      </c>
      <c r="K89" s="23">
        <v>43202</v>
      </c>
      <c r="L89" s="4"/>
    </row>
    <row r="90" spans="1:12" ht="22.5" customHeight="1" x14ac:dyDescent="0.15">
      <c r="A90" s="19" t="s">
        <v>23</v>
      </c>
      <c r="B90" s="20" t="s">
        <v>24</v>
      </c>
      <c r="C90" s="20" t="s">
        <v>199</v>
      </c>
      <c r="D90" s="19" t="s">
        <v>200</v>
      </c>
      <c r="E90" s="19" t="s">
        <v>27</v>
      </c>
      <c r="F90" s="19" t="s">
        <v>28</v>
      </c>
      <c r="G90" s="21" t="s">
        <v>29</v>
      </c>
      <c r="H90" s="22" t="s">
        <v>30</v>
      </c>
      <c r="I90" s="19" t="s">
        <v>23</v>
      </c>
      <c r="J90" s="19" t="s">
        <v>31</v>
      </c>
      <c r="K90" s="23">
        <v>43202</v>
      </c>
      <c r="L90" s="4"/>
    </row>
    <row r="91" spans="1:12" ht="22.5" customHeight="1" x14ac:dyDescent="0.15">
      <c r="A91" s="19" t="s">
        <v>23</v>
      </c>
      <c r="B91" s="20" t="s">
        <v>24</v>
      </c>
      <c r="C91" s="20" t="s">
        <v>201</v>
      </c>
      <c r="D91" s="19" t="s">
        <v>202</v>
      </c>
      <c r="E91" s="19" t="s">
        <v>27</v>
      </c>
      <c r="F91" s="19" t="s">
        <v>28</v>
      </c>
      <c r="G91" s="21" t="s">
        <v>29</v>
      </c>
      <c r="H91" s="22" t="s">
        <v>30</v>
      </c>
      <c r="I91" s="19" t="s">
        <v>23</v>
      </c>
      <c r="J91" s="19" t="s">
        <v>31</v>
      </c>
      <c r="K91" s="23">
        <v>43573</v>
      </c>
      <c r="L91" s="4"/>
    </row>
    <row r="92" spans="1:12" ht="22.5" customHeight="1" x14ac:dyDescent="0.15">
      <c r="A92" s="19" t="s">
        <v>23</v>
      </c>
      <c r="B92" s="20" t="s">
        <v>24</v>
      </c>
      <c r="C92" s="20" t="s">
        <v>203</v>
      </c>
      <c r="D92" s="19" t="s">
        <v>204</v>
      </c>
      <c r="E92" s="19" t="s">
        <v>27</v>
      </c>
      <c r="F92" s="19" t="s">
        <v>28</v>
      </c>
      <c r="G92" s="21" t="s">
        <v>29</v>
      </c>
      <c r="H92" s="22" t="s">
        <v>30</v>
      </c>
      <c r="I92" s="19" t="s">
        <v>23</v>
      </c>
      <c r="J92" s="19" t="s">
        <v>31</v>
      </c>
      <c r="K92" s="23">
        <v>43208</v>
      </c>
      <c r="L92" s="4"/>
    </row>
    <row r="93" spans="1:12" ht="22.5" customHeight="1" x14ac:dyDescent="0.15">
      <c r="A93" s="19" t="s">
        <v>23</v>
      </c>
      <c r="B93" s="20" t="s">
        <v>24</v>
      </c>
      <c r="C93" s="20" t="s">
        <v>205</v>
      </c>
      <c r="D93" s="19" t="s">
        <v>206</v>
      </c>
      <c r="E93" s="19" t="s">
        <v>27</v>
      </c>
      <c r="F93" s="19" t="s">
        <v>28</v>
      </c>
      <c r="G93" s="21" t="s">
        <v>29</v>
      </c>
      <c r="H93" s="22" t="s">
        <v>30</v>
      </c>
      <c r="I93" s="19" t="s">
        <v>23</v>
      </c>
      <c r="J93" s="19" t="s">
        <v>31</v>
      </c>
      <c r="K93" s="23">
        <v>43217</v>
      </c>
      <c r="L93" s="4"/>
    </row>
    <row r="94" spans="1:12" ht="22.5" customHeight="1" x14ac:dyDescent="0.15">
      <c r="A94" s="19" t="s">
        <v>23</v>
      </c>
      <c r="B94" s="20" t="s">
        <v>24</v>
      </c>
      <c r="C94" s="20" t="s">
        <v>207</v>
      </c>
      <c r="D94" s="19" t="s">
        <v>208</v>
      </c>
      <c r="E94" s="19" t="s">
        <v>27</v>
      </c>
      <c r="F94" s="19" t="s">
        <v>28</v>
      </c>
      <c r="G94" s="21" t="s">
        <v>29</v>
      </c>
      <c r="H94" s="22" t="s">
        <v>30</v>
      </c>
      <c r="I94" s="19" t="s">
        <v>23</v>
      </c>
      <c r="J94" s="19" t="s">
        <v>31</v>
      </c>
      <c r="K94" s="23">
        <v>43220</v>
      </c>
      <c r="L94" s="4"/>
    </row>
    <row r="95" spans="1:12" ht="22.5" customHeight="1" x14ac:dyDescent="0.15">
      <c r="A95" s="19" t="s">
        <v>23</v>
      </c>
      <c r="B95" s="20" t="s">
        <v>24</v>
      </c>
      <c r="C95" s="20" t="s">
        <v>209</v>
      </c>
      <c r="D95" s="19" t="s">
        <v>210</v>
      </c>
      <c r="E95" s="19" t="s">
        <v>27</v>
      </c>
      <c r="F95" s="19" t="s">
        <v>28</v>
      </c>
      <c r="G95" s="21" t="s">
        <v>29</v>
      </c>
      <c r="H95" s="22" t="s">
        <v>30</v>
      </c>
      <c r="I95" s="19" t="s">
        <v>23</v>
      </c>
      <c r="J95" s="19" t="s">
        <v>31</v>
      </c>
      <c r="K95" s="23">
        <v>43224</v>
      </c>
      <c r="L95" s="4"/>
    </row>
    <row r="96" spans="1:12" ht="22.5" customHeight="1" x14ac:dyDescent="0.15">
      <c r="A96" s="19" t="s">
        <v>23</v>
      </c>
      <c r="B96" s="20" t="s">
        <v>24</v>
      </c>
      <c r="C96" s="20" t="s">
        <v>211</v>
      </c>
      <c r="D96" s="19" t="s">
        <v>212</v>
      </c>
      <c r="E96" s="19" t="s">
        <v>27</v>
      </c>
      <c r="F96" s="19" t="s">
        <v>28</v>
      </c>
      <c r="G96" s="21" t="s">
        <v>29</v>
      </c>
      <c r="H96" s="22" t="s">
        <v>30</v>
      </c>
      <c r="I96" s="19" t="s">
        <v>23</v>
      </c>
      <c r="J96" s="19" t="s">
        <v>31</v>
      </c>
      <c r="K96" s="23">
        <v>43224</v>
      </c>
      <c r="L96" s="4"/>
    </row>
    <row r="97" spans="1:12" ht="22.5" customHeight="1" x14ac:dyDescent="0.15">
      <c r="A97" s="19" t="s">
        <v>23</v>
      </c>
      <c r="B97" s="20" t="s">
        <v>24</v>
      </c>
      <c r="C97" s="20" t="s">
        <v>213</v>
      </c>
      <c r="D97" s="19" t="s">
        <v>214</v>
      </c>
      <c r="E97" s="19" t="s">
        <v>27</v>
      </c>
      <c r="F97" s="19" t="s">
        <v>28</v>
      </c>
      <c r="G97" s="21" t="s">
        <v>29</v>
      </c>
      <c r="H97" s="22" t="s">
        <v>30</v>
      </c>
      <c r="I97" s="19" t="s">
        <v>23</v>
      </c>
      <c r="J97" s="19" t="s">
        <v>31</v>
      </c>
      <c r="K97" s="23">
        <v>43224</v>
      </c>
      <c r="L97" s="4"/>
    </row>
    <row r="98" spans="1:12" ht="22.5" customHeight="1" x14ac:dyDescent="0.15">
      <c r="A98" s="19" t="s">
        <v>23</v>
      </c>
      <c r="B98" s="20" t="s">
        <v>24</v>
      </c>
      <c r="C98" s="20" t="s">
        <v>215</v>
      </c>
      <c r="D98" s="19" t="s">
        <v>216</v>
      </c>
      <c r="E98" s="19" t="s">
        <v>27</v>
      </c>
      <c r="F98" s="19" t="s">
        <v>28</v>
      </c>
      <c r="G98" s="21" t="s">
        <v>29</v>
      </c>
      <c r="H98" s="22" t="s">
        <v>30</v>
      </c>
      <c r="I98" s="19" t="s">
        <v>23</v>
      </c>
      <c r="J98" s="19" t="s">
        <v>31</v>
      </c>
      <c r="K98" s="23">
        <v>43224</v>
      </c>
      <c r="L98" s="4"/>
    </row>
    <row r="99" spans="1:12" ht="22.5" customHeight="1" x14ac:dyDescent="0.15">
      <c r="A99" s="19" t="s">
        <v>23</v>
      </c>
      <c r="B99" s="20" t="s">
        <v>24</v>
      </c>
      <c r="C99" s="20" t="s">
        <v>217</v>
      </c>
      <c r="D99" s="19" t="s">
        <v>218</v>
      </c>
      <c r="E99" s="19" t="s">
        <v>27</v>
      </c>
      <c r="F99" s="19" t="s">
        <v>28</v>
      </c>
      <c r="G99" s="21" t="s">
        <v>29</v>
      </c>
      <c r="H99" s="22" t="s">
        <v>30</v>
      </c>
      <c r="I99" s="19" t="s">
        <v>23</v>
      </c>
      <c r="J99" s="19" t="s">
        <v>31</v>
      </c>
      <c r="K99" s="23">
        <v>43236</v>
      </c>
      <c r="L99" s="4"/>
    </row>
    <row r="100" spans="1:12" ht="22.5" customHeight="1" x14ac:dyDescent="0.15">
      <c r="A100" s="19" t="s">
        <v>23</v>
      </c>
      <c r="B100" s="20" t="s">
        <v>24</v>
      </c>
      <c r="C100" s="20" t="s">
        <v>219</v>
      </c>
      <c r="D100" s="19" t="s">
        <v>220</v>
      </c>
      <c r="E100" s="19" t="s">
        <v>27</v>
      </c>
      <c r="F100" s="19" t="s">
        <v>28</v>
      </c>
      <c r="G100" s="21" t="s">
        <v>29</v>
      </c>
      <c r="H100" s="22" t="s">
        <v>30</v>
      </c>
      <c r="I100" s="19" t="s">
        <v>23</v>
      </c>
      <c r="J100" s="19" t="s">
        <v>31</v>
      </c>
      <c r="K100" s="23">
        <v>43257</v>
      </c>
      <c r="L100" s="4"/>
    </row>
    <row r="101" spans="1:12" ht="22.5" customHeight="1" x14ac:dyDescent="0.15">
      <c r="A101" s="19" t="s">
        <v>23</v>
      </c>
      <c r="B101" s="20" t="s">
        <v>24</v>
      </c>
      <c r="C101" s="20" t="s">
        <v>221</v>
      </c>
      <c r="D101" s="19" t="s">
        <v>222</v>
      </c>
      <c r="E101" s="19" t="s">
        <v>27</v>
      </c>
      <c r="F101" s="19" t="s">
        <v>28</v>
      </c>
      <c r="G101" s="21" t="s">
        <v>29</v>
      </c>
      <c r="H101" s="22" t="s">
        <v>30</v>
      </c>
      <c r="I101" s="19" t="s">
        <v>23</v>
      </c>
      <c r="J101" s="19" t="s">
        <v>31</v>
      </c>
      <c r="K101" s="23">
        <v>43312</v>
      </c>
      <c r="L101" s="4"/>
    </row>
    <row r="102" spans="1:12" ht="22.5" customHeight="1" x14ac:dyDescent="0.15">
      <c r="A102" s="19" t="s">
        <v>23</v>
      </c>
      <c r="B102" s="20" t="s">
        <v>24</v>
      </c>
      <c r="C102" s="20" t="s">
        <v>223</v>
      </c>
      <c r="D102" s="19" t="s">
        <v>224</v>
      </c>
      <c r="E102" s="19" t="s">
        <v>27</v>
      </c>
      <c r="F102" s="19" t="s">
        <v>28</v>
      </c>
      <c r="G102" s="21" t="s">
        <v>29</v>
      </c>
      <c r="H102" s="22" t="s">
        <v>30</v>
      </c>
      <c r="I102" s="19" t="s">
        <v>23</v>
      </c>
      <c r="J102" s="19" t="s">
        <v>31</v>
      </c>
      <c r="K102" s="23">
        <v>43301</v>
      </c>
      <c r="L102" s="4"/>
    </row>
    <row r="103" spans="1:12" ht="22.5" customHeight="1" x14ac:dyDescent="0.15">
      <c r="A103" s="19" t="s">
        <v>23</v>
      </c>
      <c r="B103" s="20" t="s">
        <v>24</v>
      </c>
      <c r="C103" s="20" t="s">
        <v>225</v>
      </c>
      <c r="D103" s="19" t="s">
        <v>226</v>
      </c>
      <c r="E103" s="19" t="s">
        <v>27</v>
      </c>
      <c r="F103" s="19" t="s">
        <v>28</v>
      </c>
      <c r="G103" s="21" t="s">
        <v>29</v>
      </c>
      <c r="H103" s="22" t="s">
        <v>30</v>
      </c>
      <c r="I103" s="19" t="s">
        <v>23</v>
      </c>
      <c r="J103" s="19" t="s">
        <v>31</v>
      </c>
      <c r="K103" s="23">
        <v>43430</v>
      </c>
      <c r="L103" s="4"/>
    </row>
    <row r="104" spans="1:12" ht="22.5" customHeight="1" x14ac:dyDescent="0.15">
      <c r="A104" s="19" t="s">
        <v>23</v>
      </c>
      <c r="B104" s="20" t="s">
        <v>24</v>
      </c>
      <c r="C104" s="20" t="s">
        <v>227</v>
      </c>
      <c r="D104" s="19" t="s">
        <v>228</v>
      </c>
      <c r="E104" s="19" t="s">
        <v>27</v>
      </c>
      <c r="F104" s="19" t="s">
        <v>28</v>
      </c>
      <c r="G104" s="21" t="s">
        <v>29</v>
      </c>
      <c r="H104" s="22" t="s">
        <v>30</v>
      </c>
      <c r="I104" s="19" t="s">
        <v>23</v>
      </c>
      <c r="J104" s="19" t="s">
        <v>31</v>
      </c>
      <c r="K104" s="23">
        <v>43430</v>
      </c>
      <c r="L104" s="4"/>
    </row>
    <row r="105" spans="1:12" ht="22.5" customHeight="1" x14ac:dyDescent="0.15">
      <c r="A105" s="19" t="s">
        <v>23</v>
      </c>
      <c r="B105" s="20" t="s">
        <v>24</v>
      </c>
      <c r="C105" s="20" t="s">
        <v>229</v>
      </c>
      <c r="D105" s="19" t="s">
        <v>230</v>
      </c>
      <c r="E105" s="19" t="s">
        <v>27</v>
      </c>
      <c r="F105" s="19" t="s">
        <v>28</v>
      </c>
      <c r="G105" s="21" t="s">
        <v>29</v>
      </c>
      <c r="H105" s="22" t="s">
        <v>30</v>
      </c>
      <c r="I105" s="19" t="s">
        <v>23</v>
      </c>
      <c r="J105" s="19" t="s">
        <v>31</v>
      </c>
      <c r="K105" s="23">
        <v>43301</v>
      </c>
      <c r="L105" s="4"/>
    </row>
    <row r="106" spans="1:12" ht="22.5" customHeight="1" x14ac:dyDescent="0.15">
      <c r="A106" s="19" t="s">
        <v>23</v>
      </c>
      <c r="B106" s="20" t="s">
        <v>24</v>
      </c>
      <c r="C106" s="20" t="s">
        <v>231</v>
      </c>
      <c r="D106" s="19" t="s">
        <v>232</v>
      </c>
      <c r="E106" s="19" t="s">
        <v>27</v>
      </c>
      <c r="F106" s="19" t="s">
        <v>28</v>
      </c>
      <c r="G106" s="21" t="s">
        <v>29</v>
      </c>
      <c r="H106" s="22" t="s">
        <v>30</v>
      </c>
      <c r="I106" s="19" t="s">
        <v>23</v>
      </c>
      <c r="J106" s="19" t="s">
        <v>31</v>
      </c>
      <c r="K106" s="23">
        <v>43301</v>
      </c>
      <c r="L106" s="4"/>
    </row>
    <row r="107" spans="1:12" ht="22.5" customHeight="1" x14ac:dyDescent="0.15">
      <c r="A107" s="19" t="s">
        <v>23</v>
      </c>
      <c r="B107" s="20" t="s">
        <v>24</v>
      </c>
      <c r="C107" s="20" t="s">
        <v>233</v>
      </c>
      <c r="D107" s="19" t="s">
        <v>234</v>
      </c>
      <c r="E107" s="19" t="s">
        <v>27</v>
      </c>
      <c r="F107" s="19" t="s">
        <v>28</v>
      </c>
      <c r="G107" s="21" t="s">
        <v>29</v>
      </c>
      <c r="H107" s="22" t="s">
        <v>30</v>
      </c>
      <c r="I107" s="19" t="s">
        <v>23</v>
      </c>
      <c r="J107" s="19" t="s">
        <v>31</v>
      </c>
      <c r="K107" s="23">
        <v>43304</v>
      </c>
      <c r="L107" s="4"/>
    </row>
    <row r="108" spans="1:12" ht="22.5" customHeight="1" x14ac:dyDescent="0.15">
      <c r="A108" s="19" t="s">
        <v>23</v>
      </c>
      <c r="B108" s="20" t="s">
        <v>24</v>
      </c>
      <c r="C108" s="20" t="s">
        <v>235</v>
      </c>
      <c r="D108" s="19" t="s">
        <v>236</v>
      </c>
      <c r="E108" s="19" t="s">
        <v>27</v>
      </c>
      <c r="F108" s="19" t="s">
        <v>28</v>
      </c>
      <c r="G108" s="21" t="s">
        <v>29</v>
      </c>
      <c r="H108" s="22" t="s">
        <v>30</v>
      </c>
      <c r="I108" s="19" t="s">
        <v>23</v>
      </c>
      <c r="J108" s="19" t="s">
        <v>31</v>
      </c>
      <c r="K108" s="23">
        <v>43320</v>
      </c>
      <c r="L108" s="4"/>
    </row>
    <row r="109" spans="1:12" ht="22.5" customHeight="1" x14ac:dyDescent="0.15">
      <c r="A109" s="19" t="s">
        <v>23</v>
      </c>
      <c r="B109" s="20" t="s">
        <v>24</v>
      </c>
      <c r="C109" s="20" t="s">
        <v>237</v>
      </c>
      <c r="D109" s="19" t="s">
        <v>238</v>
      </c>
      <c r="E109" s="19" t="s">
        <v>27</v>
      </c>
      <c r="F109" s="19" t="s">
        <v>28</v>
      </c>
      <c r="G109" s="21" t="s">
        <v>29</v>
      </c>
      <c r="H109" s="22" t="s">
        <v>30</v>
      </c>
      <c r="I109" s="19" t="s">
        <v>23</v>
      </c>
      <c r="J109" s="19" t="s">
        <v>31</v>
      </c>
      <c r="K109" s="23">
        <v>43311</v>
      </c>
      <c r="L109" s="4"/>
    </row>
    <row r="110" spans="1:12" ht="22.5" customHeight="1" x14ac:dyDescent="0.15">
      <c r="A110" s="19" t="s">
        <v>23</v>
      </c>
      <c r="B110" s="20" t="s">
        <v>24</v>
      </c>
      <c r="C110" s="20" t="s">
        <v>239</v>
      </c>
      <c r="D110" s="19" t="s">
        <v>240</v>
      </c>
      <c r="E110" s="19" t="s">
        <v>27</v>
      </c>
      <c r="F110" s="19" t="s">
        <v>28</v>
      </c>
      <c r="G110" s="21" t="s">
        <v>29</v>
      </c>
      <c r="H110" s="22" t="s">
        <v>30</v>
      </c>
      <c r="I110" s="19" t="s">
        <v>23</v>
      </c>
      <c r="J110" s="19" t="s">
        <v>31</v>
      </c>
      <c r="K110" s="23">
        <v>43308</v>
      </c>
      <c r="L110" s="4"/>
    </row>
    <row r="111" spans="1:12" ht="22.5" customHeight="1" x14ac:dyDescent="0.15">
      <c r="A111" s="19" t="s">
        <v>23</v>
      </c>
      <c r="B111" s="20" t="s">
        <v>24</v>
      </c>
      <c r="C111" s="20" t="s">
        <v>241</v>
      </c>
      <c r="D111" s="19" t="s">
        <v>242</v>
      </c>
      <c r="E111" s="19" t="s">
        <v>27</v>
      </c>
      <c r="F111" s="19" t="s">
        <v>28</v>
      </c>
      <c r="G111" s="21" t="s">
        <v>29</v>
      </c>
      <c r="H111" s="22" t="s">
        <v>30</v>
      </c>
      <c r="I111" s="19" t="s">
        <v>23</v>
      </c>
      <c r="J111" s="19" t="s">
        <v>31</v>
      </c>
      <c r="K111" s="23">
        <v>43384</v>
      </c>
      <c r="L111" s="4"/>
    </row>
    <row r="112" spans="1:12" ht="22.5" customHeight="1" x14ac:dyDescent="0.15">
      <c r="A112" s="19" t="s">
        <v>23</v>
      </c>
      <c r="B112" s="20" t="s">
        <v>24</v>
      </c>
      <c r="C112" s="20" t="s">
        <v>243</v>
      </c>
      <c r="D112" s="19" t="s">
        <v>244</v>
      </c>
      <c r="E112" s="19" t="s">
        <v>27</v>
      </c>
      <c r="F112" s="19" t="s">
        <v>28</v>
      </c>
      <c r="G112" s="21" t="s">
        <v>29</v>
      </c>
      <c r="H112" s="22" t="s">
        <v>30</v>
      </c>
      <c r="I112" s="19" t="s">
        <v>23</v>
      </c>
      <c r="J112" s="19" t="s">
        <v>31</v>
      </c>
      <c r="K112" s="23">
        <v>43321</v>
      </c>
      <c r="L112" s="4"/>
    </row>
    <row r="113" spans="1:12" ht="22.5" customHeight="1" x14ac:dyDescent="0.15">
      <c r="A113" s="19" t="s">
        <v>23</v>
      </c>
      <c r="B113" s="20" t="s">
        <v>24</v>
      </c>
      <c r="C113" s="20" t="s">
        <v>245</v>
      </c>
      <c r="D113" s="19" t="s">
        <v>246</v>
      </c>
      <c r="E113" s="19" t="s">
        <v>27</v>
      </c>
      <c r="F113" s="19" t="s">
        <v>28</v>
      </c>
      <c r="G113" s="21" t="s">
        <v>29</v>
      </c>
      <c r="H113" s="22" t="s">
        <v>30</v>
      </c>
      <c r="I113" s="19" t="s">
        <v>23</v>
      </c>
      <c r="J113" s="19" t="s">
        <v>31</v>
      </c>
      <c r="K113" s="23">
        <v>43319</v>
      </c>
      <c r="L113" s="4"/>
    </row>
    <row r="114" spans="1:12" ht="22.5" customHeight="1" x14ac:dyDescent="0.15">
      <c r="A114" s="19" t="s">
        <v>23</v>
      </c>
      <c r="B114" s="20" t="s">
        <v>24</v>
      </c>
      <c r="C114" s="20" t="s">
        <v>247</v>
      </c>
      <c r="D114" s="19" t="s">
        <v>248</v>
      </c>
      <c r="E114" s="19" t="s">
        <v>27</v>
      </c>
      <c r="F114" s="19" t="s">
        <v>28</v>
      </c>
      <c r="G114" s="21" t="s">
        <v>29</v>
      </c>
      <c r="H114" s="22" t="s">
        <v>30</v>
      </c>
      <c r="I114" s="19" t="s">
        <v>23</v>
      </c>
      <c r="J114" s="19" t="s">
        <v>31</v>
      </c>
      <c r="K114" s="23">
        <v>43319</v>
      </c>
      <c r="L114" s="4"/>
    </row>
    <row r="115" spans="1:12" ht="22.5" customHeight="1" x14ac:dyDescent="0.15">
      <c r="A115" s="19" t="s">
        <v>23</v>
      </c>
      <c r="B115" s="20" t="s">
        <v>24</v>
      </c>
      <c r="C115" s="20" t="s">
        <v>249</v>
      </c>
      <c r="D115" s="19" t="s">
        <v>250</v>
      </c>
      <c r="E115" s="19" t="s">
        <v>27</v>
      </c>
      <c r="F115" s="19" t="s">
        <v>28</v>
      </c>
      <c r="G115" s="21" t="s">
        <v>29</v>
      </c>
      <c r="H115" s="22" t="s">
        <v>30</v>
      </c>
      <c r="I115" s="19" t="s">
        <v>23</v>
      </c>
      <c r="J115" s="19" t="s">
        <v>31</v>
      </c>
      <c r="K115" s="23">
        <v>43319</v>
      </c>
      <c r="L115" s="4"/>
    </row>
    <row r="116" spans="1:12" ht="22.5" customHeight="1" x14ac:dyDescent="0.15">
      <c r="A116" s="19" t="s">
        <v>23</v>
      </c>
      <c r="B116" s="20" t="s">
        <v>24</v>
      </c>
      <c r="C116" s="20" t="s">
        <v>251</v>
      </c>
      <c r="D116" s="19" t="s">
        <v>252</v>
      </c>
      <c r="E116" s="19" t="s">
        <v>27</v>
      </c>
      <c r="F116" s="19" t="s">
        <v>28</v>
      </c>
      <c r="G116" s="21" t="s">
        <v>29</v>
      </c>
      <c r="H116" s="22" t="s">
        <v>30</v>
      </c>
      <c r="I116" s="19" t="s">
        <v>23</v>
      </c>
      <c r="J116" s="19" t="s">
        <v>31</v>
      </c>
      <c r="K116" s="23">
        <v>43325</v>
      </c>
      <c r="L116" s="4"/>
    </row>
    <row r="117" spans="1:12" ht="22.5" customHeight="1" x14ac:dyDescent="0.15">
      <c r="A117" s="19" t="s">
        <v>23</v>
      </c>
      <c r="B117" s="20" t="s">
        <v>24</v>
      </c>
      <c r="C117" s="20" t="s">
        <v>253</v>
      </c>
      <c r="D117" s="19" t="s">
        <v>252</v>
      </c>
      <c r="E117" s="19" t="s">
        <v>27</v>
      </c>
      <c r="F117" s="19" t="s">
        <v>28</v>
      </c>
      <c r="G117" s="21" t="s">
        <v>29</v>
      </c>
      <c r="H117" s="22" t="s">
        <v>30</v>
      </c>
      <c r="I117" s="19" t="s">
        <v>23</v>
      </c>
      <c r="J117" s="19" t="s">
        <v>31</v>
      </c>
      <c r="K117" s="23">
        <v>43325</v>
      </c>
      <c r="L117" s="4"/>
    </row>
    <row r="118" spans="1:12" ht="22.5" customHeight="1" x14ac:dyDescent="0.15">
      <c r="A118" s="19" t="s">
        <v>23</v>
      </c>
      <c r="B118" s="20" t="s">
        <v>24</v>
      </c>
      <c r="C118" s="20" t="s">
        <v>254</v>
      </c>
      <c r="D118" s="19" t="s">
        <v>255</v>
      </c>
      <c r="E118" s="19" t="s">
        <v>27</v>
      </c>
      <c r="F118" s="19" t="s">
        <v>28</v>
      </c>
      <c r="G118" s="21" t="s">
        <v>29</v>
      </c>
      <c r="H118" s="22" t="s">
        <v>30</v>
      </c>
      <c r="I118" s="19" t="s">
        <v>23</v>
      </c>
      <c r="J118" s="19" t="s">
        <v>31</v>
      </c>
      <c r="K118" s="23">
        <v>43327</v>
      </c>
      <c r="L118" s="4"/>
    </row>
    <row r="119" spans="1:12" ht="22.5" customHeight="1" x14ac:dyDescent="0.15">
      <c r="A119" s="19" t="s">
        <v>23</v>
      </c>
      <c r="B119" s="20" t="s">
        <v>24</v>
      </c>
      <c r="C119" s="20" t="s">
        <v>256</v>
      </c>
      <c r="D119" s="19" t="s">
        <v>257</v>
      </c>
      <c r="E119" s="19" t="s">
        <v>27</v>
      </c>
      <c r="F119" s="19" t="s">
        <v>28</v>
      </c>
      <c r="G119" s="21" t="s">
        <v>29</v>
      </c>
      <c r="H119" s="22" t="s">
        <v>30</v>
      </c>
      <c r="I119" s="19" t="s">
        <v>23</v>
      </c>
      <c r="J119" s="19" t="s">
        <v>31</v>
      </c>
      <c r="K119" s="23">
        <v>43430</v>
      </c>
      <c r="L119" s="4"/>
    </row>
    <row r="120" spans="1:12" ht="22.5" customHeight="1" x14ac:dyDescent="0.15">
      <c r="A120" s="19" t="s">
        <v>23</v>
      </c>
      <c r="B120" s="20" t="s">
        <v>24</v>
      </c>
      <c r="C120" s="20" t="s">
        <v>258</v>
      </c>
      <c r="D120" s="19" t="s">
        <v>259</v>
      </c>
      <c r="E120" s="19" t="s">
        <v>27</v>
      </c>
      <c r="F120" s="19" t="s">
        <v>28</v>
      </c>
      <c r="G120" s="21" t="s">
        <v>29</v>
      </c>
      <c r="H120" s="22" t="s">
        <v>30</v>
      </c>
      <c r="I120" s="19" t="s">
        <v>23</v>
      </c>
      <c r="J120" s="19" t="s">
        <v>31</v>
      </c>
      <c r="K120" s="23">
        <v>43389</v>
      </c>
      <c r="L120" s="4"/>
    </row>
    <row r="121" spans="1:12" ht="22.5" customHeight="1" x14ac:dyDescent="0.15">
      <c r="A121" s="19" t="s">
        <v>23</v>
      </c>
      <c r="B121" s="20" t="s">
        <v>24</v>
      </c>
      <c r="C121" s="20" t="s">
        <v>260</v>
      </c>
      <c r="D121" s="19" t="s">
        <v>261</v>
      </c>
      <c r="E121" s="19" t="s">
        <v>27</v>
      </c>
      <c r="F121" s="19" t="s">
        <v>28</v>
      </c>
      <c r="G121" s="21" t="s">
        <v>29</v>
      </c>
      <c r="H121" s="22" t="s">
        <v>30</v>
      </c>
      <c r="I121" s="19" t="s">
        <v>23</v>
      </c>
      <c r="J121" s="19" t="s">
        <v>31</v>
      </c>
      <c r="K121" s="23">
        <v>43378</v>
      </c>
      <c r="L121" s="4"/>
    </row>
    <row r="122" spans="1:12" ht="22.5" customHeight="1" x14ac:dyDescent="0.15">
      <c r="A122" s="19" t="s">
        <v>23</v>
      </c>
      <c r="B122" s="20" t="s">
        <v>24</v>
      </c>
      <c r="C122" s="20" t="s">
        <v>262</v>
      </c>
      <c r="D122" s="19" t="s">
        <v>263</v>
      </c>
      <c r="E122" s="19" t="s">
        <v>27</v>
      </c>
      <c r="F122" s="19" t="s">
        <v>28</v>
      </c>
      <c r="G122" s="21" t="s">
        <v>29</v>
      </c>
      <c r="H122" s="22" t="s">
        <v>30</v>
      </c>
      <c r="I122" s="19" t="s">
        <v>23</v>
      </c>
      <c r="J122" s="19" t="s">
        <v>31</v>
      </c>
      <c r="K122" s="23">
        <v>43328</v>
      </c>
      <c r="L122" s="4"/>
    </row>
    <row r="123" spans="1:12" ht="22.5" customHeight="1" x14ac:dyDescent="0.15">
      <c r="A123" s="19" t="s">
        <v>23</v>
      </c>
      <c r="B123" s="20" t="s">
        <v>24</v>
      </c>
      <c r="C123" s="20" t="s">
        <v>264</v>
      </c>
      <c r="D123" s="19" t="s">
        <v>265</v>
      </c>
      <c r="E123" s="19" t="s">
        <v>27</v>
      </c>
      <c r="F123" s="19" t="s">
        <v>28</v>
      </c>
      <c r="G123" s="21" t="s">
        <v>29</v>
      </c>
      <c r="H123" s="22" t="s">
        <v>30</v>
      </c>
      <c r="I123" s="19" t="s">
        <v>23</v>
      </c>
      <c r="J123" s="19" t="s">
        <v>31</v>
      </c>
      <c r="K123" s="23">
        <v>43430</v>
      </c>
      <c r="L123" s="4"/>
    </row>
    <row r="124" spans="1:12" ht="22.5" customHeight="1" x14ac:dyDescent="0.15">
      <c r="A124" s="19" t="s">
        <v>23</v>
      </c>
      <c r="B124" s="20" t="s">
        <v>24</v>
      </c>
      <c r="C124" s="20" t="s">
        <v>266</v>
      </c>
      <c r="D124" s="19" t="s">
        <v>267</v>
      </c>
      <c r="E124" s="19" t="s">
        <v>27</v>
      </c>
      <c r="F124" s="19" t="s">
        <v>28</v>
      </c>
      <c r="G124" s="21" t="s">
        <v>29</v>
      </c>
      <c r="H124" s="22" t="s">
        <v>30</v>
      </c>
      <c r="I124" s="19" t="s">
        <v>23</v>
      </c>
      <c r="J124" s="19" t="s">
        <v>31</v>
      </c>
      <c r="K124" s="23">
        <v>43438</v>
      </c>
      <c r="L124" s="4"/>
    </row>
    <row r="125" spans="1:12" ht="22.5" hidden="1" customHeight="1" x14ac:dyDescent="0.15">
      <c r="A125" s="19" t="s">
        <v>23</v>
      </c>
      <c r="B125" s="20" t="s">
        <v>24</v>
      </c>
      <c r="C125" s="20" t="s">
        <v>268</v>
      </c>
      <c r="D125" s="19"/>
      <c r="E125" s="19" t="s">
        <v>27</v>
      </c>
      <c r="F125" s="19" t="s">
        <v>28</v>
      </c>
      <c r="G125" s="21" t="s">
        <v>29</v>
      </c>
      <c r="H125" s="22" t="s">
        <v>30</v>
      </c>
      <c r="I125" s="19" t="s">
        <v>23</v>
      </c>
      <c r="J125" s="19" t="s">
        <v>31</v>
      </c>
      <c r="K125" s="23"/>
      <c r="L125" s="4"/>
    </row>
    <row r="126" spans="1:12" ht="22.5" customHeight="1" x14ac:dyDescent="0.15">
      <c r="A126" s="19" t="s">
        <v>23</v>
      </c>
      <c r="B126" s="20" t="s">
        <v>24</v>
      </c>
      <c r="C126" s="20" t="s">
        <v>269</v>
      </c>
      <c r="D126" s="19" t="s">
        <v>270</v>
      </c>
      <c r="E126" s="19" t="s">
        <v>27</v>
      </c>
      <c r="F126" s="19" t="s">
        <v>28</v>
      </c>
      <c r="G126" s="21" t="s">
        <v>29</v>
      </c>
      <c r="H126" s="22" t="s">
        <v>30</v>
      </c>
      <c r="I126" s="19" t="s">
        <v>23</v>
      </c>
      <c r="J126" s="19" t="s">
        <v>31</v>
      </c>
      <c r="K126" s="23">
        <v>43378</v>
      </c>
      <c r="L126" s="4"/>
    </row>
    <row r="127" spans="1:12" ht="22.5" customHeight="1" x14ac:dyDescent="0.15">
      <c r="A127" s="19" t="s">
        <v>23</v>
      </c>
      <c r="B127" s="20" t="s">
        <v>24</v>
      </c>
      <c r="C127" s="20" t="s">
        <v>271</v>
      </c>
      <c r="D127" s="19" t="s">
        <v>272</v>
      </c>
      <c r="E127" s="19" t="s">
        <v>27</v>
      </c>
      <c r="F127" s="19" t="s">
        <v>28</v>
      </c>
      <c r="G127" s="21" t="s">
        <v>29</v>
      </c>
      <c r="H127" s="22" t="s">
        <v>30</v>
      </c>
      <c r="I127" s="19" t="s">
        <v>23</v>
      </c>
      <c r="J127" s="19" t="s">
        <v>31</v>
      </c>
      <c r="K127" s="23">
        <v>43363</v>
      </c>
      <c r="L127" s="4"/>
    </row>
    <row r="128" spans="1:12" ht="22.5" customHeight="1" x14ac:dyDescent="0.15">
      <c r="A128" s="19" t="s">
        <v>23</v>
      </c>
      <c r="B128" s="20" t="s">
        <v>24</v>
      </c>
      <c r="C128" s="20" t="s">
        <v>273</v>
      </c>
      <c r="D128" s="19" t="s">
        <v>274</v>
      </c>
      <c r="E128" s="19" t="s">
        <v>27</v>
      </c>
      <c r="F128" s="19" t="s">
        <v>28</v>
      </c>
      <c r="G128" s="21" t="s">
        <v>29</v>
      </c>
      <c r="H128" s="22" t="s">
        <v>30</v>
      </c>
      <c r="I128" s="19" t="s">
        <v>23</v>
      </c>
      <c r="J128" s="19" t="s">
        <v>31</v>
      </c>
      <c r="K128" s="23">
        <v>43399</v>
      </c>
      <c r="L128" s="4"/>
    </row>
    <row r="129" spans="1:12" ht="22.5" customHeight="1" x14ac:dyDescent="0.15">
      <c r="A129" s="19" t="s">
        <v>23</v>
      </c>
      <c r="B129" s="20" t="s">
        <v>24</v>
      </c>
      <c r="C129" s="20" t="s">
        <v>275</v>
      </c>
      <c r="D129" s="19" t="s">
        <v>276</v>
      </c>
      <c r="E129" s="19" t="s">
        <v>27</v>
      </c>
      <c r="F129" s="19" t="s">
        <v>28</v>
      </c>
      <c r="G129" s="21" t="s">
        <v>29</v>
      </c>
      <c r="H129" s="22" t="s">
        <v>30</v>
      </c>
      <c r="I129" s="19" t="s">
        <v>23</v>
      </c>
      <c r="J129" s="19" t="s">
        <v>31</v>
      </c>
      <c r="K129" s="23">
        <v>43377</v>
      </c>
      <c r="L129" s="4"/>
    </row>
    <row r="130" spans="1:12" ht="22.5" customHeight="1" x14ac:dyDescent="0.15">
      <c r="A130" s="19" t="s">
        <v>23</v>
      </c>
      <c r="B130" s="20" t="s">
        <v>24</v>
      </c>
      <c r="C130" s="20" t="s">
        <v>277</v>
      </c>
      <c r="D130" s="19" t="s">
        <v>278</v>
      </c>
      <c r="E130" s="19" t="s">
        <v>27</v>
      </c>
      <c r="F130" s="19" t="s">
        <v>28</v>
      </c>
      <c r="G130" s="21" t="s">
        <v>29</v>
      </c>
      <c r="H130" s="22" t="s">
        <v>30</v>
      </c>
      <c r="I130" s="19" t="s">
        <v>23</v>
      </c>
      <c r="J130" s="19" t="s">
        <v>31</v>
      </c>
      <c r="K130" s="23">
        <v>43342</v>
      </c>
      <c r="L130" s="4"/>
    </row>
    <row r="131" spans="1:12" ht="22.5" customHeight="1" x14ac:dyDescent="0.15">
      <c r="A131" s="19" t="s">
        <v>23</v>
      </c>
      <c r="B131" s="20" t="s">
        <v>24</v>
      </c>
      <c r="C131" s="20" t="s">
        <v>279</v>
      </c>
      <c r="D131" s="19" t="s">
        <v>280</v>
      </c>
      <c r="E131" s="19" t="s">
        <v>27</v>
      </c>
      <c r="F131" s="19" t="s">
        <v>28</v>
      </c>
      <c r="G131" s="21" t="s">
        <v>29</v>
      </c>
      <c r="H131" s="22" t="s">
        <v>30</v>
      </c>
      <c r="I131" s="19" t="s">
        <v>23</v>
      </c>
      <c r="J131" s="19" t="s">
        <v>31</v>
      </c>
      <c r="K131" s="23">
        <v>43349</v>
      </c>
      <c r="L131" s="4"/>
    </row>
    <row r="132" spans="1:12" ht="22.5" customHeight="1" x14ac:dyDescent="0.15">
      <c r="A132" s="19" t="s">
        <v>23</v>
      </c>
      <c r="B132" s="20" t="s">
        <v>24</v>
      </c>
      <c r="C132" s="20" t="s">
        <v>281</v>
      </c>
      <c r="D132" s="19" t="s">
        <v>282</v>
      </c>
      <c r="E132" s="19" t="s">
        <v>27</v>
      </c>
      <c r="F132" s="19" t="s">
        <v>28</v>
      </c>
      <c r="G132" s="21" t="s">
        <v>29</v>
      </c>
      <c r="H132" s="22" t="s">
        <v>30</v>
      </c>
      <c r="I132" s="19" t="s">
        <v>23</v>
      </c>
      <c r="J132" s="19" t="s">
        <v>31</v>
      </c>
      <c r="K132" s="23">
        <v>43354</v>
      </c>
      <c r="L132" s="4"/>
    </row>
    <row r="133" spans="1:12" ht="22.5" customHeight="1" x14ac:dyDescent="0.15">
      <c r="A133" s="19" t="s">
        <v>23</v>
      </c>
      <c r="B133" s="20" t="s">
        <v>24</v>
      </c>
      <c r="C133" s="20" t="s">
        <v>283</v>
      </c>
      <c r="D133" s="19" t="s">
        <v>284</v>
      </c>
      <c r="E133" s="19" t="s">
        <v>27</v>
      </c>
      <c r="F133" s="19" t="s">
        <v>28</v>
      </c>
      <c r="G133" s="21" t="s">
        <v>29</v>
      </c>
      <c r="H133" s="22" t="s">
        <v>30</v>
      </c>
      <c r="I133" s="19" t="s">
        <v>23</v>
      </c>
      <c r="J133" s="19" t="s">
        <v>31</v>
      </c>
      <c r="K133" s="23">
        <v>43396</v>
      </c>
      <c r="L133" s="4"/>
    </row>
    <row r="134" spans="1:12" ht="22.5" customHeight="1" x14ac:dyDescent="0.15">
      <c r="A134" s="19" t="s">
        <v>23</v>
      </c>
      <c r="B134" s="20" t="s">
        <v>24</v>
      </c>
      <c r="C134" s="20" t="s">
        <v>285</v>
      </c>
      <c r="D134" s="19" t="s">
        <v>286</v>
      </c>
      <c r="E134" s="19" t="s">
        <v>27</v>
      </c>
      <c r="F134" s="19" t="s">
        <v>28</v>
      </c>
      <c r="G134" s="21" t="s">
        <v>29</v>
      </c>
      <c r="H134" s="22" t="s">
        <v>30</v>
      </c>
      <c r="I134" s="19" t="s">
        <v>23</v>
      </c>
      <c r="J134" s="19" t="s">
        <v>31</v>
      </c>
      <c r="K134" s="23">
        <v>43354</v>
      </c>
      <c r="L134" s="4"/>
    </row>
    <row r="135" spans="1:12" ht="22.5" customHeight="1" x14ac:dyDescent="0.15">
      <c r="A135" s="19" t="s">
        <v>23</v>
      </c>
      <c r="B135" s="20" t="s">
        <v>24</v>
      </c>
      <c r="C135" s="20" t="s">
        <v>287</v>
      </c>
      <c r="D135" s="19" t="s">
        <v>288</v>
      </c>
      <c r="E135" s="19" t="s">
        <v>27</v>
      </c>
      <c r="F135" s="19" t="s">
        <v>28</v>
      </c>
      <c r="G135" s="21" t="s">
        <v>29</v>
      </c>
      <c r="H135" s="22" t="s">
        <v>30</v>
      </c>
      <c r="I135" s="19" t="s">
        <v>23</v>
      </c>
      <c r="J135" s="19" t="s">
        <v>31</v>
      </c>
      <c r="K135" s="23">
        <v>43367</v>
      </c>
      <c r="L135" s="4"/>
    </row>
    <row r="136" spans="1:12" ht="22.5" customHeight="1" x14ac:dyDescent="0.15">
      <c r="A136" s="19" t="s">
        <v>23</v>
      </c>
      <c r="B136" s="20" t="s">
        <v>24</v>
      </c>
      <c r="C136" s="20" t="s">
        <v>289</v>
      </c>
      <c r="D136" s="19" t="s">
        <v>290</v>
      </c>
      <c r="E136" s="19" t="s">
        <v>27</v>
      </c>
      <c r="F136" s="19" t="s">
        <v>28</v>
      </c>
      <c r="G136" s="21" t="s">
        <v>29</v>
      </c>
      <c r="H136" s="22" t="s">
        <v>30</v>
      </c>
      <c r="I136" s="19" t="s">
        <v>23</v>
      </c>
      <c r="J136" s="19" t="s">
        <v>31</v>
      </c>
      <c r="K136" s="23">
        <v>43424</v>
      </c>
      <c r="L136" s="4"/>
    </row>
    <row r="137" spans="1:12" ht="22.5" customHeight="1" x14ac:dyDescent="0.15">
      <c r="A137" s="19" t="s">
        <v>23</v>
      </c>
      <c r="B137" s="20" t="s">
        <v>24</v>
      </c>
      <c r="C137" s="20" t="s">
        <v>291</v>
      </c>
      <c r="D137" s="19" t="s">
        <v>292</v>
      </c>
      <c r="E137" s="19" t="s">
        <v>27</v>
      </c>
      <c r="F137" s="19" t="s">
        <v>28</v>
      </c>
      <c r="G137" s="21" t="s">
        <v>29</v>
      </c>
      <c r="H137" s="22" t="s">
        <v>30</v>
      </c>
      <c r="I137" s="19" t="s">
        <v>23</v>
      </c>
      <c r="J137" s="19" t="s">
        <v>31</v>
      </c>
      <c r="K137" s="23">
        <v>43375</v>
      </c>
      <c r="L137" s="4"/>
    </row>
    <row r="138" spans="1:12" ht="22.5" customHeight="1" x14ac:dyDescent="0.15">
      <c r="A138" s="19" t="s">
        <v>23</v>
      </c>
      <c r="B138" s="20" t="s">
        <v>24</v>
      </c>
      <c r="C138" s="20" t="s">
        <v>293</v>
      </c>
      <c r="D138" s="19" t="s">
        <v>294</v>
      </c>
      <c r="E138" s="19" t="s">
        <v>27</v>
      </c>
      <c r="F138" s="19" t="s">
        <v>28</v>
      </c>
      <c r="G138" s="21" t="s">
        <v>29</v>
      </c>
      <c r="H138" s="22" t="s">
        <v>30</v>
      </c>
      <c r="I138" s="19" t="s">
        <v>23</v>
      </c>
      <c r="J138" s="19" t="s">
        <v>31</v>
      </c>
      <c r="K138" s="23">
        <v>43378</v>
      </c>
      <c r="L138" s="4"/>
    </row>
    <row r="139" spans="1:12" ht="22.5" customHeight="1" x14ac:dyDescent="0.15">
      <c r="A139" s="19" t="s">
        <v>23</v>
      </c>
      <c r="B139" s="20" t="s">
        <v>24</v>
      </c>
      <c r="C139" s="20" t="s">
        <v>295</v>
      </c>
      <c r="D139" s="19" t="s">
        <v>296</v>
      </c>
      <c r="E139" s="19" t="s">
        <v>27</v>
      </c>
      <c r="F139" s="19" t="s">
        <v>28</v>
      </c>
      <c r="G139" s="21" t="s">
        <v>29</v>
      </c>
      <c r="H139" s="22" t="s">
        <v>30</v>
      </c>
      <c r="I139" s="19" t="s">
        <v>23</v>
      </c>
      <c r="J139" s="19" t="s">
        <v>31</v>
      </c>
      <c r="K139" s="23">
        <v>43378</v>
      </c>
      <c r="L139" s="4"/>
    </row>
    <row r="140" spans="1:12" ht="22.5" customHeight="1" x14ac:dyDescent="0.15">
      <c r="A140" s="19" t="s">
        <v>23</v>
      </c>
      <c r="B140" s="20" t="s">
        <v>24</v>
      </c>
      <c r="C140" s="20" t="s">
        <v>297</v>
      </c>
      <c r="D140" s="19" t="s">
        <v>298</v>
      </c>
      <c r="E140" s="19" t="s">
        <v>27</v>
      </c>
      <c r="F140" s="19" t="s">
        <v>28</v>
      </c>
      <c r="G140" s="21" t="s">
        <v>29</v>
      </c>
      <c r="H140" s="22" t="s">
        <v>30</v>
      </c>
      <c r="I140" s="19" t="s">
        <v>23</v>
      </c>
      <c r="J140" s="19" t="s">
        <v>31</v>
      </c>
      <c r="K140" s="23">
        <v>43378</v>
      </c>
      <c r="L140" s="4"/>
    </row>
    <row r="141" spans="1:12" ht="22.5" customHeight="1" x14ac:dyDescent="0.15">
      <c r="A141" s="19" t="s">
        <v>23</v>
      </c>
      <c r="B141" s="20" t="s">
        <v>24</v>
      </c>
      <c r="C141" s="20" t="s">
        <v>299</v>
      </c>
      <c r="D141" s="19" t="s">
        <v>300</v>
      </c>
      <c r="E141" s="19" t="s">
        <v>27</v>
      </c>
      <c r="F141" s="19" t="s">
        <v>28</v>
      </c>
      <c r="G141" s="21" t="s">
        <v>29</v>
      </c>
      <c r="H141" s="22" t="s">
        <v>30</v>
      </c>
      <c r="I141" s="19" t="s">
        <v>23</v>
      </c>
      <c r="J141" s="19" t="s">
        <v>31</v>
      </c>
      <c r="K141" s="23">
        <v>43426</v>
      </c>
      <c r="L141" s="4"/>
    </row>
    <row r="142" spans="1:12" ht="22.5" customHeight="1" x14ac:dyDescent="0.15">
      <c r="A142" s="19" t="s">
        <v>23</v>
      </c>
      <c r="B142" s="20" t="s">
        <v>24</v>
      </c>
      <c r="C142" s="20" t="s">
        <v>301</v>
      </c>
      <c r="D142" s="19" t="s">
        <v>302</v>
      </c>
      <c r="E142" s="19" t="s">
        <v>27</v>
      </c>
      <c r="F142" s="19" t="s">
        <v>28</v>
      </c>
      <c r="G142" s="21" t="s">
        <v>29</v>
      </c>
      <c r="H142" s="22" t="s">
        <v>30</v>
      </c>
      <c r="I142" s="19" t="s">
        <v>23</v>
      </c>
      <c r="J142" s="19" t="s">
        <v>31</v>
      </c>
      <c r="K142" s="23">
        <v>43412</v>
      </c>
      <c r="L142" s="4"/>
    </row>
    <row r="143" spans="1:12" ht="22.5" customHeight="1" x14ac:dyDescent="0.15">
      <c r="A143" s="19" t="s">
        <v>23</v>
      </c>
      <c r="B143" s="20" t="s">
        <v>24</v>
      </c>
      <c r="C143" s="20" t="s">
        <v>303</v>
      </c>
      <c r="D143" s="19" t="s">
        <v>304</v>
      </c>
      <c r="E143" s="19" t="s">
        <v>27</v>
      </c>
      <c r="F143" s="19" t="s">
        <v>28</v>
      </c>
      <c r="G143" s="21" t="s">
        <v>29</v>
      </c>
      <c r="H143" s="22" t="s">
        <v>30</v>
      </c>
      <c r="I143" s="19" t="s">
        <v>23</v>
      </c>
      <c r="J143" s="19" t="s">
        <v>31</v>
      </c>
      <c r="K143" s="23">
        <v>43430</v>
      </c>
      <c r="L143" s="4"/>
    </row>
    <row r="144" spans="1:12" ht="22.5" customHeight="1" x14ac:dyDescent="0.15">
      <c r="A144" s="19" t="s">
        <v>23</v>
      </c>
      <c r="B144" s="20" t="s">
        <v>24</v>
      </c>
      <c r="C144" s="20" t="s">
        <v>305</v>
      </c>
      <c r="D144" s="19" t="s">
        <v>306</v>
      </c>
      <c r="E144" s="19" t="s">
        <v>27</v>
      </c>
      <c r="F144" s="19" t="s">
        <v>28</v>
      </c>
      <c r="G144" s="21" t="s">
        <v>29</v>
      </c>
      <c r="H144" s="22" t="s">
        <v>30</v>
      </c>
      <c r="I144" s="19" t="s">
        <v>23</v>
      </c>
      <c r="J144" s="19" t="s">
        <v>31</v>
      </c>
      <c r="K144" s="23">
        <v>43398</v>
      </c>
      <c r="L144" s="4"/>
    </row>
    <row r="145" spans="1:12" ht="22.5" customHeight="1" x14ac:dyDescent="0.15">
      <c r="A145" s="19" t="s">
        <v>23</v>
      </c>
      <c r="B145" s="20" t="s">
        <v>24</v>
      </c>
      <c r="C145" s="20" t="s">
        <v>307</v>
      </c>
      <c r="D145" s="19" t="s">
        <v>308</v>
      </c>
      <c r="E145" s="19" t="s">
        <v>27</v>
      </c>
      <c r="F145" s="19" t="s">
        <v>28</v>
      </c>
      <c r="G145" s="21" t="s">
        <v>29</v>
      </c>
      <c r="H145" s="22" t="s">
        <v>30</v>
      </c>
      <c r="I145" s="19" t="s">
        <v>23</v>
      </c>
      <c r="J145" s="19" t="s">
        <v>31</v>
      </c>
      <c r="K145" s="23">
        <v>43389</v>
      </c>
      <c r="L145" s="4"/>
    </row>
    <row r="146" spans="1:12" ht="22.5" customHeight="1" x14ac:dyDescent="0.15">
      <c r="A146" s="19" t="s">
        <v>23</v>
      </c>
      <c r="B146" s="20" t="s">
        <v>24</v>
      </c>
      <c r="C146" s="20" t="s">
        <v>309</v>
      </c>
      <c r="D146" s="19" t="s">
        <v>310</v>
      </c>
      <c r="E146" s="19" t="s">
        <v>27</v>
      </c>
      <c r="F146" s="19" t="s">
        <v>28</v>
      </c>
      <c r="G146" s="21" t="s">
        <v>29</v>
      </c>
      <c r="H146" s="22" t="s">
        <v>30</v>
      </c>
      <c r="I146" s="19" t="s">
        <v>23</v>
      </c>
      <c r="J146" s="19" t="s">
        <v>31</v>
      </c>
      <c r="K146" s="23">
        <v>43396</v>
      </c>
      <c r="L146" s="4"/>
    </row>
    <row r="147" spans="1:12" ht="22.5" customHeight="1" x14ac:dyDescent="0.15">
      <c r="A147" s="19" t="s">
        <v>23</v>
      </c>
      <c r="B147" s="20" t="s">
        <v>24</v>
      </c>
      <c r="C147" s="20" t="s">
        <v>311</v>
      </c>
      <c r="D147" s="19" t="s">
        <v>312</v>
      </c>
      <c r="E147" s="19" t="s">
        <v>27</v>
      </c>
      <c r="F147" s="19" t="s">
        <v>28</v>
      </c>
      <c r="G147" s="21" t="s">
        <v>29</v>
      </c>
      <c r="H147" s="22" t="s">
        <v>30</v>
      </c>
      <c r="I147" s="19" t="s">
        <v>23</v>
      </c>
      <c r="J147" s="19" t="s">
        <v>31</v>
      </c>
      <c r="K147" s="23">
        <v>43430</v>
      </c>
      <c r="L147" s="4"/>
    </row>
    <row r="148" spans="1:12" ht="22.5" customHeight="1" x14ac:dyDescent="0.15">
      <c r="A148" s="19" t="s">
        <v>23</v>
      </c>
      <c r="B148" s="20" t="s">
        <v>24</v>
      </c>
      <c r="C148" s="20" t="s">
        <v>313</v>
      </c>
      <c r="D148" s="19" t="s">
        <v>314</v>
      </c>
      <c r="E148" s="19" t="s">
        <v>27</v>
      </c>
      <c r="F148" s="19" t="s">
        <v>28</v>
      </c>
      <c r="G148" s="21" t="s">
        <v>29</v>
      </c>
      <c r="H148" s="22" t="s">
        <v>30</v>
      </c>
      <c r="I148" s="19" t="s">
        <v>23</v>
      </c>
      <c r="J148" s="19" t="s">
        <v>31</v>
      </c>
      <c r="K148" s="23">
        <v>43430</v>
      </c>
      <c r="L148" s="4"/>
    </row>
    <row r="149" spans="1:12" ht="22.5" customHeight="1" x14ac:dyDescent="0.15">
      <c r="A149" s="19" t="s">
        <v>23</v>
      </c>
      <c r="B149" s="20" t="s">
        <v>24</v>
      </c>
      <c r="C149" s="20" t="s">
        <v>315</v>
      </c>
      <c r="D149" s="19" t="s">
        <v>316</v>
      </c>
      <c r="E149" s="19" t="s">
        <v>27</v>
      </c>
      <c r="F149" s="19" t="s">
        <v>28</v>
      </c>
      <c r="G149" s="21" t="s">
        <v>29</v>
      </c>
      <c r="H149" s="22" t="s">
        <v>30</v>
      </c>
      <c r="I149" s="19" t="s">
        <v>23</v>
      </c>
      <c r="J149" s="19" t="s">
        <v>31</v>
      </c>
      <c r="K149" s="23">
        <v>43430</v>
      </c>
      <c r="L149" s="4"/>
    </row>
    <row r="150" spans="1:12" ht="22.5" customHeight="1" x14ac:dyDescent="0.15">
      <c r="A150" s="19" t="s">
        <v>23</v>
      </c>
      <c r="B150" s="20" t="s">
        <v>24</v>
      </c>
      <c r="C150" s="20" t="s">
        <v>317</v>
      </c>
      <c r="D150" s="19" t="s">
        <v>318</v>
      </c>
      <c r="E150" s="19" t="s">
        <v>27</v>
      </c>
      <c r="F150" s="19" t="s">
        <v>28</v>
      </c>
      <c r="G150" s="21" t="s">
        <v>29</v>
      </c>
      <c r="H150" s="22" t="s">
        <v>30</v>
      </c>
      <c r="I150" s="19" t="s">
        <v>23</v>
      </c>
      <c r="J150" s="19" t="s">
        <v>31</v>
      </c>
      <c r="K150" s="23">
        <v>43432</v>
      </c>
      <c r="L150" s="4"/>
    </row>
    <row r="151" spans="1:12" ht="22.5" customHeight="1" x14ac:dyDescent="0.15">
      <c r="A151" s="19" t="s">
        <v>23</v>
      </c>
      <c r="B151" s="20" t="s">
        <v>24</v>
      </c>
      <c r="C151" s="20" t="s">
        <v>319</v>
      </c>
      <c r="D151" s="19" t="s">
        <v>320</v>
      </c>
      <c r="E151" s="19" t="s">
        <v>27</v>
      </c>
      <c r="F151" s="19" t="s">
        <v>28</v>
      </c>
      <c r="G151" s="21" t="s">
        <v>29</v>
      </c>
      <c r="H151" s="22" t="s">
        <v>30</v>
      </c>
      <c r="I151" s="19" t="s">
        <v>23</v>
      </c>
      <c r="J151" s="19" t="s">
        <v>31</v>
      </c>
      <c r="K151" s="23">
        <v>43430</v>
      </c>
      <c r="L151" s="4"/>
    </row>
    <row r="152" spans="1:12" ht="22.5" customHeight="1" x14ac:dyDescent="0.15">
      <c r="A152" s="19" t="s">
        <v>23</v>
      </c>
      <c r="B152" s="20" t="s">
        <v>24</v>
      </c>
      <c r="C152" s="20" t="s">
        <v>321</v>
      </c>
      <c r="D152" s="19" t="s">
        <v>322</v>
      </c>
      <c r="E152" s="19" t="s">
        <v>27</v>
      </c>
      <c r="F152" s="19" t="s">
        <v>28</v>
      </c>
      <c r="G152" s="21" t="s">
        <v>29</v>
      </c>
      <c r="H152" s="22" t="s">
        <v>30</v>
      </c>
      <c r="I152" s="19" t="s">
        <v>23</v>
      </c>
      <c r="J152" s="19" t="s">
        <v>31</v>
      </c>
      <c r="K152" s="23">
        <v>43432</v>
      </c>
      <c r="L152" s="4"/>
    </row>
    <row r="153" spans="1:12" ht="22.5" customHeight="1" x14ac:dyDescent="0.15">
      <c r="A153" s="19" t="s">
        <v>23</v>
      </c>
      <c r="B153" s="20" t="s">
        <v>24</v>
      </c>
      <c r="C153" s="20" t="s">
        <v>323</v>
      </c>
      <c r="D153" s="19" t="s">
        <v>324</v>
      </c>
      <c r="E153" s="19" t="s">
        <v>27</v>
      </c>
      <c r="F153" s="19" t="s">
        <v>28</v>
      </c>
      <c r="G153" s="21" t="s">
        <v>29</v>
      </c>
      <c r="H153" s="22" t="s">
        <v>30</v>
      </c>
      <c r="I153" s="19" t="s">
        <v>23</v>
      </c>
      <c r="J153" s="19" t="s">
        <v>31</v>
      </c>
      <c r="K153" s="23">
        <v>43468</v>
      </c>
      <c r="L153" s="4"/>
    </row>
    <row r="154" spans="1:12" ht="22.5" customHeight="1" x14ac:dyDescent="0.15">
      <c r="A154" s="19" t="s">
        <v>23</v>
      </c>
      <c r="B154" s="20" t="s">
        <v>24</v>
      </c>
      <c r="C154" s="20" t="s">
        <v>325</v>
      </c>
      <c r="D154" s="19" t="s">
        <v>326</v>
      </c>
      <c r="E154" s="19" t="s">
        <v>27</v>
      </c>
      <c r="F154" s="19" t="s">
        <v>28</v>
      </c>
      <c r="G154" s="21" t="s">
        <v>29</v>
      </c>
      <c r="H154" s="22" t="s">
        <v>30</v>
      </c>
      <c r="I154" s="19" t="s">
        <v>23</v>
      </c>
      <c r="J154" s="19" t="s">
        <v>31</v>
      </c>
      <c r="K154" s="23">
        <v>43469</v>
      </c>
      <c r="L154" s="4"/>
    </row>
    <row r="155" spans="1:12" ht="22.5" customHeight="1" x14ac:dyDescent="0.15">
      <c r="A155" s="19" t="s">
        <v>23</v>
      </c>
      <c r="B155" s="20" t="s">
        <v>24</v>
      </c>
      <c r="C155" s="20" t="s">
        <v>327</v>
      </c>
      <c r="D155" s="19" t="s">
        <v>328</v>
      </c>
      <c r="E155" s="19" t="s">
        <v>27</v>
      </c>
      <c r="F155" s="19" t="s">
        <v>28</v>
      </c>
      <c r="G155" s="21" t="s">
        <v>29</v>
      </c>
      <c r="H155" s="22" t="s">
        <v>30</v>
      </c>
      <c r="I155" s="19" t="s">
        <v>23</v>
      </c>
      <c r="J155" s="19" t="s">
        <v>31</v>
      </c>
      <c r="K155" s="23">
        <v>43469</v>
      </c>
      <c r="L155" s="4"/>
    </row>
    <row r="156" spans="1:12" ht="22.5" customHeight="1" x14ac:dyDescent="0.15">
      <c r="A156" s="19" t="s">
        <v>23</v>
      </c>
      <c r="B156" s="20" t="s">
        <v>24</v>
      </c>
      <c r="C156" s="20" t="s">
        <v>329</v>
      </c>
      <c r="D156" s="19" t="s">
        <v>330</v>
      </c>
      <c r="E156" s="19" t="s">
        <v>27</v>
      </c>
      <c r="F156" s="19" t="s">
        <v>28</v>
      </c>
      <c r="G156" s="21" t="s">
        <v>29</v>
      </c>
      <c r="H156" s="22" t="s">
        <v>30</v>
      </c>
      <c r="I156" s="19" t="s">
        <v>23</v>
      </c>
      <c r="J156" s="19" t="s">
        <v>31</v>
      </c>
      <c r="K156" s="23">
        <v>43469</v>
      </c>
      <c r="L156" s="4"/>
    </row>
    <row r="157" spans="1:12" ht="22.5" customHeight="1" x14ac:dyDescent="0.15">
      <c r="A157" s="19" t="s">
        <v>23</v>
      </c>
      <c r="B157" s="20" t="s">
        <v>24</v>
      </c>
      <c r="C157" s="20" t="s">
        <v>331</v>
      </c>
      <c r="D157" s="19" t="s">
        <v>332</v>
      </c>
      <c r="E157" s="19" t="s">
        <v>27</v>
      </c>
      <c r="F157" s="19" t="s">
        <v>28</v>
      </c>
      <c r="G157" s="21" t="s">
        <v>29</v>
      </c>
      <c r="H157" s="22" t="s">
        <v>30</v>
      </c>
      <c r="I157" s="19" t="s">
        <v>23</v>
      </c>
      <c r="J157" s="19" t="s">
        <v>31</v>
      </c>
      <c r="K157" s="23">
        <v>43469</v>
      </c>
      <c r="L157" s="4"/>
    </row>
    <row r="158" spans="1:12" ht="22.5" customHeight="1" x14ac:dyDescent="0.15">
      <c r="A158" s="19" t="s">
        <v>23</v>
      </c>
      <c r="B158" s="20" t="s">
        <v>24</v>
      </c>
      <c r="C158" s="20" t="s">
        <v>333</v>
      </c>
      <c r="D158" s="19" t="s">
        <v>334</v>
      </c>
      <c r="E158" s="19" t="s">
        <v>27</v>
      </c>
      <c r="F158" s="19" t="s">
        <v>28</v>
      </c>
      <c r="G158" s="21" t="s">
        <v>29</v>
      </c>
      <c r="H158" s="22" t="s">
        <v>30</v>
      </c>
      <c r="I158" s="19" t="s">
        <v>23</v>
      </c>
      <c r="J158" s="19" t="s">
        <v>31</v>
      </c>
      <c r="K158" s="23">
        <v>43469</v>
      </c>
      <c r="L158" s="4"/>
    </row>
    <row r="159" spans="1:12" ht="22.5" customHeight="1" x14ac:dyDescent="0.15">
      <c r="A159" s="19" t="s">
        <v>23</v>
      </c>
      <c r="B159" s="20" t="s">
        <v>24</v>
      </c>
      <c r="C159" s="20" t="s">
        <v>335</v>
      </c>
      <c r="D159" s="19" t="s">
        <v>336</v>
      </c>
      <c r="E159" s="19" t="s">
        <v>27</v>
      </c>
      <c r="F159" s="19" t="s">
        <v>28</v>
      </c>
      <c r="G159" s="21" t="s">
        <v>29</v>
      </c>
      <c r="H159" s="22" t="s">
        <v>30</v>
      </c>
      <c r="I159" s="19" t="s">
        <v>23</v>
      </c>
      <c r="J159" s="19" t="s">
        <v>31</v>
      </c>
      <c r="K159" s="23">
        <v>43479</v>
      </c>
      <c r="L159" s="4"/>
    </row>
    <row r="160" spans="1:12" ht="22.5" customHeight="1" x14ac:dyDescent="0.15">
      <c r="A160" s="19" t="s">
        <v>23</v>
      </c>
      <c r="B160" s="20" t="s">
        <v>24</v>
      </c>
      <c r="C160" s="20" t="s">
        <v>337</v>
      </c>
      <c r="D160" s="19" t="s">
        <v>338</v>
      </c>
      <c r="E160" s="19" t="s">
        <v>27</v>
      </c>
      <c r="F160" s="19" t="s">
        <v>28</v>
      </c>
      <c r="G160" s="21" t="s">
        <v>29</v>
      </c>
      <c r="H160" s="22" t="s">
        <v>30</v>
      </c>
      <c r="I160" s="19" t="s">
        <v>23</v>
      </c>
      <c r="J160" s="19" t="s">
        <v>31</v>
      </c>
      <c r="K160" s="23">
        <v>43479</v>
      </c>
      <c r="L160" s="4"/>
    </row>
    <row r="161" spans="1:12" ht="22.5" customHeight="1" x14ac:dyDescent="0.15">
      <c r="A161" s="19" t="s">
        <v>23</v>
      </c>
      <c r="B161" s="20" t="s">
        <v>24</v>
      </c>
      <c r="C161" s="20" t="s">
        <v>339</v>
      </c>
      <c r="D161" s="19" t="s">
        <v>340</v>
      </c>
      <c r="E161" s="19" t="s">
        <v>27</v>
      </c>
      <c r="F161" s="19" t="s">
        <v>28</v>
      </c>
      <c r="G161" s="21" t="s">
        <v>29</v>
      </c>
      <c r="H161" s="22" t="s">
        <v>30</v>
      </c>
      <c r="I161" s="19" t="s">
        <v>23</v>
      </c>
      <c r="J161" s="19" t="s">
        <v>31</v>
      </c>
      <c r="K161" s="23">
        <v>43479</v>
      </c>
      <c r="L161" s="4"/>
    </row>
    <row r="162" spans="1:12" ht="22.5" customHeight="1" x14ac:dyDescent="0.15">
      <c r="A162" s="19" t="s">
        <v>23</v>
      </c>
      <c r="B162" s="20" t="s">
        <v>24</v>
      </c>
      <c r="C162" s="20" t="s">
        <v>341</v>
      </c>
      <c r="D162" s="19" t="s">
        <v>342</v>
      </c>
      <c r="E162" s="19" t="s">
        <v>27</v>
      </c>
      <c r="F162" s="19" t="s">
        <v>28</v>
      </c>
      <c r="G162" s="21" t="s">
        <v>29</v>
      </c>
      <c r="H162" s="22" t="s">
        <v>30</v>
      </c>
      <c r="I162" s="19" t="s">
        <v>23</v>
      </c>
      <c r="J162" s="19" t="s">
        <v>31</v>
      </c>
      <c r="K162" s="23">
        <v>43482</v>
      </c>
      <c r="L162" s="4"/>
    </row>
    <row r="163" spans="1:12" ht="22.5" customHeight="1" x14ac:dyDescent="0.15">
      <c r="A163" s="19" t="s">
        <v>23</v>
      </c>
      <c r="B163" s="20" t="s">
        <v>24</v>
      </c>
      <c r="C163" s="20" t="s">
        <v>343</v>
      </c>
      <c r="D163" s="19" t="s">
        <v>344</v>
      </c>
      <c r="E163" s="19" t="s">
        <v>27</v>
      </c>
      <c r="F163" s="19" t="s">
        <v>28</v>
      </c>
      <c r="G163" s="21" t="s">
        <v>29</v>
      </c>
      <c r="H163" s="22" t="s">
        <v>30</v>
      </c>
      <c r="I163" s="19" t="s">
        <v>23</v>
      </c>
      <c r="J163" s="19" t="s">
        <v>31</v>
      </c>
      <c r="K163" s="23">
        <v>43556</v>
      </c>
      <c r="L163" s="4"/>
    </row>
    <row r="164" spans="1:12" ht="22.5" customHeight="1" x14ac:dyDescent="0.15">
      <c r="A164" s="19" t="s">
        <v>23</v>
      </c>
      <c r="B164" s="20" t="s">
        <v>24</v>
      </c>
      <c r="C164" s="20" t="s">
        <v>345</v>
      </c>
      <c r="D164" s="19" t="s">
        <v>346</v>
      </c>
      <c r="E164" s="19" t="s">
        <v>27</v>
      </c>
      <c r="F164" s="19" t="s">
        <v>28</v>
      </c>
      <c r="G164" s="21" t="s">
        <v>29</v>
      </c>
      <c r="H164" s="22" t="s">
        <v>30</v>
      </c>
      <c r="I164" s="19" t="s">
        <v>23</v>
      </c>
      <c r="J164" s="19" t="s">
        <v>31</v>
      </c>
      <c r="K164" s="23">
        <v>43529</v>
      </c>
      <c r="L164" s="4"/>
    </row>
    <row r="165" spans="1:12" ht="22.5" customHeight="1" x14ac:dyDescent="0.15">
      <c r="A165" s="19" t="s">
        <v>23</v>
      </c>
      <c r="B165" s="20" t="s">
        <v>24</v>
      </c>
      <c r="C165" s="20" t="s">
        <v>347</v>
      </c>
      <c r="D165" s="19" t="s">
        <v>348</v>
      </c>
      <c r="E165" s="19" t="s">
        <v>27</v>
      </c>
      <c r="F165" s="19" t="s">
        <v>28</v>
      </c>
      <c r="G165" s="21" t="s">
        <v>29</v>
      </c>
      <c r="H165" s="22" t="s">
        <v>30</v>
      </c>
      <c r="I165" s="19" t="s">
        <v>23</v>
      </c>
      <c r="J165" s="19" t="s">
        <v>31</v>
      </c>
      <c r="K165" s="23">
        <v>43529</v>
      </c>
      <c r="L165" s="4"/>
    </row>
    <row r="166" spans="1:12" ht="22.5" customHeight="1" x14ac:dyDescent="0.15">
      <c r="A166" s="19" t="s">
        <v>23</v>
      </c>
      <c r="B166" s="20" t="s">
        <v>24</v>
      </c>
      <c r="C166" s="20" t="s">
        <v>349</v>
      </c>
      <c r="D166" s="19" t="s">
        <v>350</v>
      </c>
      <c r="E166" s="19" t="s">
        <v>27</v>
      </c>
      <c r="F166" s="19" t="s">
        <v>28</v>
      </c>
      <c r="G166" s="21" t="s">
        <v>29</v>
      </c>
      <c r="H166" s="22" t="s">
        <v>30</v>
      </c>
      <c r="I166" s="19" t="s">
        <v>23</v>
      </c>
      <c r="J166" s="19" t="s">
        <v>31</v>
      </c>
      <c r="K166" s="23">
        <v>43535</v>
      </c>
      <c r="L166" s="4"/>
    </row>
    <row r="167" spans="1:12" ht="22.5" customHeight="1" x14ac:dyDescent="0.15">
      <c r="A167" s="19" t="s">
        <v>23</v>
      </c>
      <c r="B167" s="20" t="s">
        <v>24</v>
      </c>
      <c r="C167" s="20" t="s">
        <v>351</v>
      </c>
      <c r="D167" s="19" t="s">
        <v>352</v>
      </c>
      <c r="E167" s="19" t="s">
        <v>27</v>
      </c>
      <c r="F167" s="19" t="s">
        <v>28</v>
      </c>
      <c r="G167" s="21" t="s">
        <v>29</v>
      </c>
      <c r="H167" s="22" t="s">
        <v>30</v>
      </c>
      <c r="I167" s="19" t="s">
        <v>23</v>
      </c>
      <c r="J167" s="19" t="s">
        <v>31</v>
      </c>
      <c r="K167" s="23">
        <v>43536</v>
      </c>
      <c r="L167" s="4"/>
    </row>
    <row r="168" spans="1:12" ht="22.5" customHeight="1" x14ac:dyDescent="0.15">
      <c r="A168" s="19" t="s">
        <v>23</v>
      </c>
      <c r="B168" s="20" t="s">
        <v>24</v>
      </c>
      <c r="C168" s="20" t="s">
        <v>353</v>
      </c>
      <c r="D168" s="19" t="s">
        <v>354</v>
      </c>
      <c r="E168" s="19" t="s">
        <v>27</v>
      </c>
      <c r="F168" s="19" t="s">
        <v>28</v>
      </c>
      <c r="G168" s="21" t="s">
        <v>29</v>
      </c>
      <c r="H168" s="22" t="s">
        <v>30</v>
      </c>
      <c r="I168" s="19" t="s">
        <v>23</v>
      </c>
      <c r="J168" s="19" t="s">
        <v>31</v>
      </c>
      <c r="K168" s="23">
        <v>43542</v>
      </c>
      <c r="L168" s="4"/>
    </row>
    <row r="169" spans="1:12" ht="22.5" customHeight="1" x14ac:dyDescent="0.15">
      <c r="A169" s="19" t="s">
        <v>23</v>
      </c>
      <c r="B169" s="20" t="s">
        <v>24</v>
      </c>
      <c r="C169" s="20" t="s">
        <v>355</v>
      </c>
      <c r="D169" s="19" t="s">
        <v>356</v>
      </c>
      <c r="E169" s="19" t="s">
        <v>27</v>
      </c>
      <c r="F169" s="19" t="s">
        <v>28</v>
      </c>
      <c r="G169" s="21" t="s">
        <v>29</v>
      </c>
      <c r="H169" s="22" t="s">
        <v>30</v>
      </c>
      <c r="I169" s="19" t="s">
        <v>23</v>
      </c>
      <c r="J169" s="19" t="s">
        <v>31</v>
      </c>
      <c r="K169" s="23">
        <v>43543</v>
      </c>
      <c r="L169" s="4"/>
    </row>
    <row r="170" spans="1:12" ht="22.5" customHeight="1" x14ac:dyDescent="0.15">
      <c r="A170" s="19" t="s">
        <v>23</v>
      </c>
      <c r="B170" s="20" t="s">
        <v>24</v>
      </c>
      <c r="C170" s="20" t="s">
        <v>357</v>
      </c>
      <c r="D170" s="19" t="s">
        <v>358</v>
      </c>
      <c r="E170" s="19" t="s">
        <v>27</v>
      </c>
      <c r="F170" s="19" t="s">
        <v>28</v>
      </c>
      <c r="G170" s="21" t="s">
        <v>29</v>
      </c>
      <c r="H170" s="22" t="s">
        <v>30</v>
      </c>
      <c r="I170" s="19" t="s">
        <v>23</v>
      </c>
      <c r="J170" s="19" t="s">
        <v>31</v>
      </c>
      <c r="K170" s="23">
        <v>43531</v>
      </c>
      <c r="L170" s="4"/>
    </row>
    <row r="171" spans="1:12" ht="22.5" customHeight="1" x14ac:dyDescent="0.15">
      <c r="A171" s="19" t="s">
        <v>23</v>
      </c>
      <c r="B171" s="20" t="s">
        <v>24</v>
      </c>
      <c r="C171" s="20" t="s">
        <v>359</v>
      </c>
      <c r="D171" s="19" t="s">
        <v>360</v>
      </c>
      <c r="E171" s="19" t="s">
        <v>27</v>
      </c>
      <c r="F171" s="19" t="s">
        <v>28</v>
      </c>
      <c r="G171" s="21" t="s">
        <v>29</v>
      </c>
      <c r="H171" s="22" t="s">
        <v>30</v>
      </c>
      <c r="I171" s="19" t="s">
        <v>23</v>
      </c>
      <c r="J171" s="19" t="s">
        <v>31</v>
      </c>
      <c r="K171" s="23">
        <v>43629</v>
      </c>
      <c r="L171" s="4"/>
    </row>
    <row r="172" spans="1:12" ht="22.5" customHeight="1" x14ac:dyDescent="0.15">
      <c r="A172" s="19" t="s">
        <v>23</v>
      </c>
      <c r="B172" s="20" t="s">
        <v>24</v>
      </c>
      <c r="C172" s="20" t="s">
        <v>361</v>
      </c>
      <c r="D172" s="19" t="s">
        <v>362</v>
      </c>
      <c r="E172" s="19" t="s">
        <v>27</v>
      </c>
      <c r="F172" s="19" t="s">
        <v>28</v>
      </c>
      <c r="G172" s="21" t="s">
        <v>29</v>
      </c>
      <c r="H172" s="22" t="s">
        <v>30</v>
      </c>
      <c r="I172" s="19" t="s">
        <v>23</v>
      </c>
      <c r="J172" s="19" t="s">
        <v>31</v>
      </c>
      <c r="K172" s="23">
        <v>43592</v>
      </c>
      <c r="L172" s="4"/>
    </row>
    <row r="173" spans="1:12" ht="22.5" customHeight="1" x14ac:dyDescent="0.15">
      <c r="A173" s="19" t="s">
        <v>23</v>
      </c>
      <c r="B173" s="20" t="s">
        <v>24</v>
      </c>
      <c r="C173" s="20" t="s">
        <v>363</v>
      </c>
      <c r="D173" s="19" t="s">
        <v>364</v>
      </c>
      <c r="E173" s="19" t="s">
        <v>27</v>
      </c>
      <c r="F173" s="19" t="s">
        <v>28</v>
      </c>
      <c r="G173" s="21" t="s">
        <v>29</v>
      </c>
      <c r="H173" s="22" t="s">
        <v>30</v>
      </c>
      <c r="I173" s="19" t="s">
        <v>23</v>
      </c>
      <c r="J173" s="19" t="s">
        <v>31</v>
      </c>
      <c r="K173" s="23">
        <v>43592</v>
      </c>
      <c r="L173" s="4"/>
    </row>
    <row r="174" spans="1:12" ht="22.5" customHeight="1" x14ac:dyDescent="0.15">
      <c r="A174" s="19" t="s">
        <v>23</v>
      </c>
      <c r="B174" s="20" t="s">
        <v>24</v>
      </c>
      <c r="C174" s="20" t="s">
        <v>365</v>
      </c>
      <c r="D174" s="19" t="s">
        <v>366</v>
      </c>
      <c r="E174" s="19" t="s">
        <v>27</v>
      </c>
      <c r="F174" s="19" t="s">
        <v>28</v>
      </c>
      <c r="G174" s="21" t="s">
        <v>29</v>
      </c>
      <c r="H174" s="22" t="s">
        <v>30</v>
      </c>
      <c r="I174" s="19" t="s">
        <v>23</v>
      </c>
      <c r="J174" s="19" t="s">
        <v>31</v>
      </c>
      <c r="K174" s="23">
        <v>43579</v>
      </c>
      <c r="L174" s="4"/>
    </row>
    <row r="175" spans="1:12" ht="22.5" customHeight="1" x14ac:dyDescent="0.15">
      <c r="A175" s="19" t="s">
        <v>23</v>
      </c>
      <c r="B175" s="20" t="s">
        <v>24</v>
      </c>
      <c r="C175" s="20" t="s">
        <v>367</v>
      </c>
      <c r="D175" s="19" t="s">
        <v>368</v>
      </c>
      <c r="E175" s="19" t="s">
        <v>27</v>
      </c>
      <c r="F175" s="19" t="s">
        <v>28</v>
      </c>
      <c r="G175" s="21" t="s">
        <v>29</v>
      </c>
      <c r="H175" s="22" t="s">
        <v>30</v>
      </c>
      <c r="I175" s="19" t="s">
        <v>23</v>
      </c>
      <c r="J175" s="19" t="s">
        <v>31</v>
      </c>
      <c r="K175" s="23">
        <v>43620</v>
      </c>
      <c r="L175" s="4"/>
    </row>
    <row r="176" spans="1:12" ht="22.5" customHeight="1" x14ac:dyDescent="0.15">
      <c r="A176" s="19" t="s">
        <v>23</v>
      </c>
      <c r="B176" s="20" t="s">
        <v>24</v>
      </c>
      <c r="C176" s="20" t="s">
        <v>369</v>
      </c>
      <c r="D176" s="19" t="s">
        <v>370</v>
      </c>
      <c r="E176" s="19" t="s">
        <v>27</v>
      </c>
      <c r="F176" s="19" t="s">
        <v>28</v>
      </c>
      <c r="G176" s="21" t="s">
        <v>29</v>
      </c>
      <c r="H176" s="22" t="s">
        <v>30</v>
      </c>
      <c r="I176" s="19" t="s">
        <v>23</v>
      </c>
      <c r="J176" s="19" t="s">
        <v>31</v>
      </c>
      <c r="K176" s="23">
        <v>43678</v>
      </c>
      <c r="L176" s="4"/>
    </row>
    <row r="177" spans="1:12" ht="22.5" customHeight="1" x14ac:dyDescent="0.15">
      <c r="A177" s="19" t="s">
        <v>23</v>
      </c>
      <c r="B177" s="20" t="s">
        <v>24</v>
      </c>
      <c r="C177" s="20" t="s">
        <v>371</v>
      </c>
      <c r="D177" s="19" t="s">
        <v>372</v>
      </c>
      <c r="E177" s="19" t="s">
        <v>27</v>
      </c>
      <c r="F177" s="19" t="s">
        <v>28</v>
      </c>
      <c r="G177" s="21" t="s">
        <v>29</v>
      </c>
      <c r="H177" s="22" t="s">
        <v>30</v>
      </c>
      <c r="I177" s="19" t="s">
        <v>23</v>
      </c>
      <c r="J177" s="19" t="s">
        <v>31</v>
      </c>
      <c r="K177" s="23">
        <v>43663</v>
      </c>
      <c r="L177" s="4"/>
    </row>
    <row r="178" spans="1:12" ht="22.5" customHeight="1" x14ac:dyDescent="0.15">
      <c r="A178" s="19" t="s">
        <v>23</v>
      </c>
      <c r="B178" s="20" t="s">
        <v>24</v>
      </c>
      <c r="C178" s="20" t="s">
        <v>373</v>
      </c>
      <c r="D178" s="19" t="s">
        <v>374</v>
      </c>
      <c r="E178" s="19" t="s">
        <v>27</v>
      </c>
      <c r="F178" s="19" t="s">
        <v>28</v>
      </c>
      <c r="G178" s="21" t="s">
        <v>29</v>
      </c>
      <c r="H178" s="22" t="s">
        <v>30</v>
      </c>
      <c r="I178" s="19" t="s">
        <v>23</v>
      </c>
      <c r="J178" s="19" t="s">
        <v>31</v>
      </c>
      <c r="K178" s="23">
        <v>43678</v>
      </c>
      <c r="L178" s="4"/>
    </row>
    <row r="179" spans="1:12" ht="22.5" customHeight="1" x14ac:dyDescent="0.15">
      <c r="A179" s="19" t="s">
        <v>23</v>
      </c>
      <c r="B179" s="20" t="s">
        <v>24</v>
      </c>
      <c r="C179" s="20" t="s">
        <v>375</v>
      </c>
      <c r="D179" s="19" t="s">
        <v>376</v>
      </c>
      <c r="E179" s="19" t="s">
        <v>27</v>
      </c>
      <c r="F179" s="19" t="s">
        <v>28</v>
      </c>
      <c r="G179" s="21" t="s">
        <v>29</v>
      </c>
      <c r="H179" s="22" t="s">
        <v>30</v>
      </c>
      <c r="I179" s="19" t="s">
        <v>23</v>
      </c>
      <c r="J179" s="19" t="s">
        <v>31</v>
      </c>
      <c r="K179" s="23">
        <v>43713</v>
      </c>
      <c r="L179" s="4"/>
    </row>
    <row r="180" spans="1:12" ht="22.5" customHeight="1" x14ac:dyDescent="0.15">
      <c r="A180" s="19" t="s">
        <v>23</v>
      </c>
      <c r="B180" s="20" t="s">
        <v>24</v>
      </c>
      <c r="C180" s="20" t="s">
        <v>377</v>
      </c>
      <c r="D180" s="19" t="s">
        <v>378</v>
      </c>
      <c r="E180" s="19" t="s">
        <v>27</v>
      </c>
      <c r="F180" s="19" t="s">
        <v>28</v>
      </c>
      <c r="G180" s="21" t="s">
        <v>29</v>
      </c>
      <c r="H180" s="22" t="s">
        <v>30</v>
      </c>
      <c r="I180" s="19" t="s">
        <v>23</v>
      </c>
      <c r="J180" s="19" t="s">
        <v>31</v>
      </c>
      <c r="K180" s="23">
        <v>43720</v>
      </c>
      <c r="L180" s="4"/>
    </row>
    <row r="181" spans="1:12" ht="22.5" customHeight="1" x14ac:dyDescent="0.15">
      <c r="A181" s="19" t="s">
        <v>23</v>
      </c>
      <c r="B181" s="20" t="s">
        <v>24</v>
      </c>
      <c r="C181" s="20" t="s">
        <v>379</v>
      </c>
      <c r="D181" s="19" t="s">
        <v>380</v>
      </c>
      <c r="E181" s="19" t="s">
        <v>27</v>
      </c>
      <c r="F181" s="19" t="s">
        <v>28</v>
      </c>
      <c r="G181" s="21" t="s">
        <v>29</v>
      </c>
      <c r="H181" s="22" t="s">
        <v>30</v>
      </c>
      <c r="I181" s="19" t="s">
        <v>23</v>
      </c>
      <c r="J181" s="19" t="s">
        <v>31</v>
      </c>
      <c r="K181" s="23">
        <v>43710</v>
      </c>
      <c r="L181" s="4"/>
    </row>
    <row r="182" spans="1:12" ht="22.5" customHeight="1" x14ac:dyDescent="0.15">
      <c r="A182" s="19" t="s">
        <v>23</v>
      </c>
      <c r="B182" s="20" t="s">
        <v>24</v>
      </c>
      <c r="C182" s="20" t="s">
        <v>381</v>
      </c>
      <c r="D182" s="19" t="s">
        <v>382</v>
      </c>
      <c r="E182" s="19" t="s">
        <v>27</v>
      </c>
      <c r="F182" s="19" t="s">
        <v>28</v>
      </c>
      <c r="G182" s="21" t="s">
        <v>29</v>
      </c>
      <c r="H182" s="22" t="s">
        <v>30</v>
      </c>
      <c r="I182" s="19" t="s">
        <v>23</v>
      </c>
      <c r="J182" s="19" t="s">
        <v>31</v>
      </c>
      <c r="K182" s="23">
        <v>43775</v>
      </c>
      <c r="L182" s="4"/>
    </row>
    <row r="183" spans="1:12" ht="22.5" customHeight="1" x14ac:dyDescent="0.15">
      <c r="A183" s="19" t="s">
        <v>23</v>
      </c>
      <c r="B183" s="20" t="s">
        <v>24</v>
      </c>
      <c r="C183" s="20" t="s">
        <v>383</v>
      </c>
      <c r="D183" s="19" t="s">
        <v>384</v>
      </c>
      <c r="E183" s="19" t="s">
        <v>27</v>
      </c>
      <c r="F183" s="19" t="s">
        <v>28</v>
      </c>
      <c r="G183" s="21" t="s">
        <v>29</v>
      </c>
      <c r="H183" s="22" t="s">
        <v>30</v>
      </c>
      <c r="I183" s="19" t="s">
        <v>23</v>
      </c>
      <c r="J183" s="19" t="s">
        <v>31</v>
      </c>
      <c r="K183" s="23">
        <v>43649</v>
      </c>
      <c r="L183" s="4"/>
    </row>
    <row r="184" spans="1:12" ht="22.5" customHeight="1" x14ac:dyDescent="0.15">
      <c r="A184" s="19" t="s">
        <v>23</v>
      </c>
      <c r="B184" s="20" t="s">
        <v>24</v>
      </c>
      <c r="C184" s="20" t="s">
        <v>385</v>
      </c>
      <c r="D184" s="19" t="s">
        <v>386</v>
      </c>
      <c r="E184" s="19" t="s">
        <v>27</v>
      </c>
      <c r="F184" s="19" t="s">
        <v>28</v>
      </c>
      <c r="G184" s="21" t="s">
        <v>29</v>
      </c>
      <c r="H184" s="22" t="s">
        <v>30</v>
      </c>
      <c r="I184" s="19" t="s">
        <v>23</v>
      </c>
      <c r="J184" s="19" t="s">
        <v>31</v>
      </c>
      <c r="K184" s="23">
        <v>43685</v>
      </c>
      <c r="L184" s="4"/>
    </row>
    <row r="185" spans="1:12" ht="22.5" customHeight="1" x14ac:dyDescent="0.15">
      <c r="A185" s="19" t="s">
        <v>23</v>
      </c>
      <c r="B185" s="20" t="s">
        <v>24</v>
      </c>
      <c r="C185" s="20" t="s">
        <v>387</v>
      </c>
      <c r="D185" s="19" t="s">
        <v>388</v>
      </c>
      <c r="E185" s="19" t="s">
        <v>27</v>
      </c>
      <c r="F185" s="19" t="s">
        <v>28</v>
      </c>
      <c r="G185" s="21" t="s">
        <v>29</v>
      </c>
      <c r="H185" s="22" t="s">
        <v>30</v>
      </c>
      <c r="I185" s="19" t="s">
        <v>23</v>
      </c>
      <c r="J185" s="19" t="s">
        <v>31</v>
      </c>
      <c r="K185" s="23">
        <v>43762</v>
      </c>
      <c r="L185" s="4"/>
    </row>
    <row r="186" spans="1:12" ht="22.5" customHeight="1" x14ac:dyDescent="0.15">
      <c r="A186" s="19" t="s">
        <v>23</v>
      </c>
      <c r="B186" s="20" t="s">
        <v>24</v>
      </c>
      <c r="C186" s="20" t="s">
        <v>389</v>
      </c>
      <c r="D186" s="19" t="s">
        <v>390</v>
      </c>
      <c r="E186" s="19" t="s">
        <v>27</v>
      </c>
      <c r="F186" s="19" t="s">
        <v>28</v>
      </c>
      <c r="G186" s="21" t="s">
        <v>29</v>
      </c>
      <c r="H186" s="22" t="s">
        <v>30</v>
      </c>
      <c r="I186" s="19" t="s">
        <v>23</v>
      </c>
      <c r="J186" s="19" t="s">
        <v>31</v>
      </c>
      <c r="K186" s="23">
        <v>43711</v>
      </c>
      <c r="L186" s="4"/>
    </row>
    <row r="187" spans="1:12" ht="22.5" customHeight="1" x14ac:dyDescent="0.15">
      <c r="A187" s="19" t="s">
        <v>23</v>
      </c>
      <c r="B187" s="20" t="s">
        <v>24</v>
      </c>
      <c r="C187" s="20" t="s">
        <v>391</v>
      </c>
      <c r="D187" s="19" t="s">
        <v>392</v>
      </c>
      <c r="E187" s="19" t="s">
        <v>27</v>
      </c>
      <c r="F187" s="19" t="s">
        <v>28</v>
      </c>
      <c r="G187" s="21" t="s">
        <v>29</v>
      </c>
      <c r="H187" s="22" t="s">
        <v>30</v>
      </c>
      <c r="I187" s="19" t="s">
        <v>23</v>
      </c>
      <c r="J187" s="19" t="s">
        <v>31</v>
      </c>
      <c r="K187" s="23">
        <v>43755</v>
      </c>
      <c r="L187" s="4"/>
    </row>
    <row r="188" spans="1:12" ht="22.5" customHeight="1" x14ac:dyDescent="0.15">
      <c r="A188" s="19" t="s">
        <v>23</v>
      </c>
      <c r="B188" s="20" t="s">
        <v>24</v>
      </c>
      <c r="C188" s="20" t="s">
        <v>393</v>
      </c>
      <c r="D188" s="19" t="s">
        <v>394</v>
      </c>
      <c r="E188" s="19" t="s">
        <v>27</v>
      </c>
      <c r="F188" s="19" t="s">
        <v>28</v>
      </c>
      <c r="G188" s="21" t="s">
        <v>29</v>
      </c>
      <c r="H188" s="22" t="s">
        <v>30</v>
      </c>
      <c r="I188" s="19" t="s">
        <v>23</v>
      </c>
      <c r="J188" s="19" t="s">
        <v>31</v>
      </c>
      <c r="K188" s="23">
        <v>43761</v>
      </c>
      <c r="L188" s="4"/>
    </row>
    <row r="189" spans="1:12" ht="22.5" customHeight="1" x14ac:dyDescent="0.15">
      <c r="A189" s="19" t="s">
        <v>23</v>
      </c>
      <c r="B189" s="20" t="s">
        <v>24</v>
      </c>
      <c r="C189" s="20" t="s">
        <v>395</v>
      </c>
      <c r="D189" s="19" t="s">
        <v>396</v>
      </c>
      <c r="E189" s="19" t="s">
        <v>27</v>
      </c>
      <c r="F189" s="19" t="s">
        <v>28</v>
      </c>
      <c r="G189" s="21" t="s">
        <v>29</v>
      </c>
      <c r="H189" s="22" t="s">
        <v>30</v>
      </c>
      <c r="I189" s="19" t="s">
        <v>23</v>
      </c>
      <c r="J189" s="19" t="s">
        <v>31</v>
      </c>
      <c r="K189" s="23">
        <v>43755</v>
      </c>
      <c r="L189" s="4"/>
    </row>
    <row r="190" spans="1:12" ht="22.5" customHeight="1" x14ac:dyDescent="0.15">
      <c r="A190" s="19" t="s">
        <v>23</v>
      </c>
      <c r="B190" s="20" t="s">
        <v>24</v>
      </c>
      <c r="C190" s="20" t="s">
        <v>397</v>
      </c>
      <c r="D190" s="19" t="s">
        <v>398</v>
      </c>
      <c r="E190" s="19" t="s">
        <v>27</v>
      </c>
      <c r="F190" s="19" t="s">
        <v>28</v>
      </c>
      <c r="G190" s="21" t="s">
        <v>29</v>
      </c>
      <c r="H190" s="22" t="s">
        <v>30</v>
      </c>
      <c r="I190" s="19" t="s">
        <v>23</v>
      </c>
      <c r="J190" s="19" t="s">
        <v>31</v>
      </c>
      <c r="K190" s="23">
        <v>43762</v>
      </c>
      <c r="L190" s="4"/>
    </row>
    <row r="191" spans="1:12" ht="22.5" customHeight="1" x14ac:dyDescent="0.15">
      <c r="A191" s="19" t="s">
        <v>23</v>
      </c>
      <c r="B191" s="20" t="s">
        <v>24</v>
      </c>
      <c r="C191" s="20" t="s">
        <v>399</v>
      </c>
      <c r="D191" s="19" t="s">
        <v>400</v>
      </c>
      <c r="E191" s="19" t="s">
        <v>27</v>
      </c>
      <c r="F191" s="19" t="s">
        <v>28</v>
      </c>
      <c r="G191" s="21" t="s">
        <v>29</v>
      </c>
      <c r="H191" s="22" t="s">
        <v>30</v>
      </c>
      <c r="I191" s="19" t="s">
        <v>23</v>
      </c>
      <c r="J191" s="19" t="s">
        <v>31</v>
      </c>
      <c r="K191" s="23">
        <v>43775</v>
      </c>
      <c r="L191" s="4"/>
    </row>
    <row r="192" spans="1:12" ht="22.5" customHeight="1" x14ac:dyDescent="0.15">
      <c r="A192" s="19" t="s">
        <v>23</v>
      </c>
      <c r="B192" s="20" t="s">
        <v>24</v>
      </c>
      <c r="C192" s="20" t="s">
        <v>401</v>
      </c>
      <c r="D192" s="19" t="s">
        <v>402</v>
      </c>
      <c r="E192" s="19" t="s">
        <v>27</v>
      </c>
      <c r="F192" s="19" t="s">
        <v>28</v>
      </c>
      <c r="G192" s="21" t="s">
        <v>29</v>
      </c>
      <c r="H192" s="22" t="s">
        <v>30</v>
      </c>
      <c r="I192" s="19" t="s">
        <v>23</v>
      </c>
      <c r="J192" s="19" t="s">
        <v>31</v>
      </c>
      <c r="K192" s="23">
        <v>43775</v>
      </c>
      <c r="L192" s="4"/>
    </row>
    <row r="193" spans="1:12" ht="22.5" customHeight="1" x14ac:dyDescent="0.15">
      <c r="A193" s="19" t="s">
        <v>23</v>
      </c>
      <c r="B193" s="20" t="s">
        <v>24</v>
      </c>
      <c r="C193" s="20" t="s">
        <v>403</v>
      </c>
      <c r="D193" s="19" t="s">
        <v>404</v>
      </c>
      <c r="E193" s="19" t="s">
        <v>27</v>
      </c>
      <c r="F193" s="19" t="s">
        <v>28</v>
      </c>
      <c r="G193" s="21" t="s">
        <v>29</v>
      </c>
      <c r="H193" s="22" t="s">
        <v>30</v>
      </c>
      <c r="I193" s="19" t="s">
        <v>23</v>
      </c>
      <c r="J193" s="19" t="s">
        <v>31</v>
      </c>
      <c r="K193" s="23">
        <v>43816</v>
      </c>
      <c r="L193" s="4"/>
    </row>
    <row r="194" spans="1:12" ht="22.5" customHeight="1" x14ac:dyDescent="0.15">
      <c r="A194" s="19" t="s">
        <v>23</v>
      </c>
      <c r="B194" s="20" t="s">
        <v>24</v>
      </c>
      <c r="C194" s="20" t="s">
        <v>405</v>
      </c>
      <c r="D194" s="19" t="s">
        <v>406</v>
      </c>
      <c r="E194" s="19" t="s">
        <v>27</v>
      </c>
      <c r="F194" s="19" t="s">
        <v>28</v>
      </c>
      <c r="G194" s="21" t="s">
        <v>29</v>
      </c>
      <c r="H194" s="22" t="s">
        <v>30</v>
      </c>
      <c r="I194" s="19" t="s">
        <v>23</v>
      </c>
      <c r="J194" s="19" t="s">
        <v>31</v>
      </c>
      <c r="K194" s="23">
        <v>43794</v>
      </c>
      <c r="L194" s="4"/>
    </row>
    <row r="195" spans="1:12" ht="22.5" customHeight="1" x14ac:dyDescent="0.15">
      <c r="A195" s="19" t="s">
        <v>23</v>
      </c>
      <c r="B195" s="20" t="s">
        <v>24</v>
      </c>
      <c r="C195" s="20" t="s">
        <v>407</v>
      </c>
      <c r="D195" s="19" t="s">
        <v>408</v>
      </c>
      <c r="E195" s="19" t="s">
        <v>27</v>
      </c>
      <c r="F195" s="19" t="s">
        <v>28</v>
      </c>
      <c r="G195" s="21" t="s">
        <v>29</v>
      </c>
      <c r="H195" s="22" t="s">
        <v>30</v>
      </c>
      <c r="I195" s="19" t="s">
        <v>23</v>
      </c>
      <c r="J195" s="19" t="s">
        <v>31</v>
      </c>
      <c r="K195" s="23">
        <v>43819</v>
      </c>
      <c r="L195" s="4"/>
    </row>
    <row r="196" spans="1:12" ht="22.5" customHeight="1" x14ac:dyDescent="0.15">
      <c r="A196" s="19" t="s">
        <v>23</v>
      </c>
      <c r="B196" s="20" t="s">
        <v>24</v>
      </c>
      <c r="C196" s="20" t="s">
        <v>409</v>
      </c>
      <c r="D196" s="19" t="s">
        <v>410</v>
      </c>
      <c r="E196" s="19" t="s">
        <v>27</v>
      </c>
      <c r="F196" s="19" t="s">
        <v>28</v>
      </c>
      <c r="G196" s="21" t="s">
        <v>29</v>
      </c>
      <c r="H196" s="22" t="s">
        <v>30</v>
      </c>
      <c r="I196" s="19" t="s">
        <v>23</v>
      </c>
      <c r="J196" s="19" t="s">
        <v>31</v>
      </c>
      <c r="K196" s="23">
        <v>43810</v>
      </c>
      <c r="L196" s="4"/>
    </row>
    <row r="197" spans="1:12" ht="22.5" customHeight="1" x14ac:dyDescent="0.15">
      <c r="A197" s="19" t="s">
        <v>23</v>
      </c>
      <c r="B197" s="20" t="s">
        <v>24</v>
      </c>
      <c r="C197" s="20" t="s">
        <v>411</v>
      </c>
      <c r="D197" s="19" t="s">
        <v>412</v>
      </c>
      <c r="E197" s="19" t="s">
        <v>27</v>
      </c>
      <c r="F197" s="19" t="s">
        <v>28</v>
      </c>
      <c r="G197" s="21" t="s">
        <v>29</v>
      </c>
      <c r="H197" s="22" t="s">
        <v>30</v>
      </c>
      <c r="I197" s="19" t="s">
        <v>23</v>
      </c>
      <c r="J197" s="19" t="s">
        <v>31</v>
      </c>
      <c r="K197" s="23">
        <v>43811</v>
      </c>
      <c r="L197" s="4"/>
    </row>
    <row r="198" spans="1:12" ht="22.5" customHeight="1" x14ac:dyDescent="0.15">
      <c r="A198" s="19" t="s">
        <v>23</v>
      </c>
      <c r="B198" s="20" t="s">
        <v>24</v>
      </c>
      <c r="C198" s="20" t="s">
        <v>413</v>
      </c>
      <c r="D198" s="19" t="s">
        <v>414</v>
      </c>
      <c r="E198" s="19" t="s">
        <v>27</v>
      </c>
      <c r="F198" s="19" t="s">
        <v>28</v>
      </c>
      <c r="G198" s="21" t="s">
        <v>29</v>
      </c>
      <c r="H198" s="22" t="s">
        <v>30</v>
      </c>
      <c r="I198" s="19" t="s">
        <v>23</v>
      </c>
      <c r="J198" s="19" t="s">
        <v>31</v>
      </c>
      <c r="K198" s="23">
        <v>43817</v>
      </c>
      <c r="L198" s="4"/>
    </row>
    <row r="199" spans="1:12" ht="22.5" customHeight="1" x14ac:dyDescent="0.15">
      <c r="A199" s="19" t="s">
        <v>23</v>
      </c>
      <c r="B199" s="20" t="s">
        <v>24</v>
      </c>
      <c r="C199" s="20" t="s">
        <v>415</v>
      </c>
      <c r="D199" s="19" t="s">
        <v>416</v>
      </c>
      <c r="E199" s="19" t="s">
        <v>27</v>
      </c>
      <c r="F199" s="19" t="s">
        <v>28</v>
      </c>
      <c r="G199" s="21" t="s">
        <v>29</v>
      </c>
      <c r="H199" s="22" t="s">
        <v>30</v>
      </c>
      <c r="I199" s="19" t="s">
        <v>23</v>
      </c>
      <c r="J199" s="19" t="s">
        <v>31</v>
      </c>
      <c r="K199" s="23"/>
      <c r="L199" s="4"/>
    </row>
    <row r="200" spans="1:12" ht="22.5" customHeight="1" x14ac:dyDescent="0.15">
      <c r="A200" s="19" t="s">
        <v>23</v>
      </c>
      <c r="B200" s="20" t="s">
        <v>24</v>
      </c>
      <c r="C200" s="20" t="s">
        <v>417</v>
      </c>
      <c r="D200" s="19" t="s">
        <v>418</v>
      </c>
      <c r="E200" s="19" t="s">
        <v>27</v>
      </c>
      <c r="F200" s="19" t="s">
        <v>28</v>
      </c>
      <c r="G200" s="21" t="s">
        <v>29</v>
      </c>
      <c r="H200" s="22" t="s">
        <v>30</v>
      </c>
      <c r="I200" s="19" t="s">
        <v>23</v>
      </c>
      <c r="J200" s="19" t="s">
        <v>31</v>
      </c>
      <c r="K200" s="23">
        <v>43859</v>
      </c>
      <c r="L200" s="4"/>
    </row>
    <row r="201" spans="1:12" ht="22.5" customHeight="1" x14ac:dyDescent="0.15">
      <c r="A201" s="19" t="s">
        <v>23</v>
      </c>
      <c r="B201" s="20" t="s">
        <v>24</v>
      </c>
      <c r="C201" s="20" t="s">
        <v>419</v>
      </c>
      <c r="D201" s="19" t="s">
        <v>420</v>
      </c>
      <c r="E201" s="19" t="s">
        <v>27</v>
      </c>
      <c r="F201" s="19" t="s">
        <v>28</v>
      </c>
      <c r="G201" s="21" t="s">
        <v>29</v>
      </c>
      <c r="H201" s="22" t="s">
        <v>30</v>
      </c>
      <c r="I201" s="19" t="s">
        <v>23</v>
      </c>
      <c r="J201" s="19" t="s">
        <v>31</v>
      </c>
      <c r="K201" s="23">
        <v>43867</v>
      </c>
      <c r="L201" s="4"/>
    </row>
    <row r="202" spans="1:12" ht="22.5" customHeight="1" x14ac:dyDescent="0.15">
      <c r="A202" s="19" t="s">
        <v>23</v>
      </c>
      <c r="B202" s="20" t="s">
        <v>24</v>
      </c>
      <c r="C202" s="20" t="s">
        <v>421</v>
      </c>
      <c r="D202" s="19" t="s">
        <v>422</v>
      </c>
      <c r="E202" s="19" t="s">
        <v>27</v>
      </c>
      <c r="F202" s="19" t="s">
        <v>28</v>
      </c>
      <c r="G202" s="21" t="s">
        <v>29</v>
      </c>
      <c r="H202" s="22" t="s">
        <v>30</v>
      </c>
      <c r="I202" s="19" t="s">
        <v>23</v>
      </c>
      <c r="J202" s="19" t="s">
        <v>31</v>
      </c>
      <c r="K202" s="23">
        <v>43864</v>
      </c>
      <c r="L202" s="4"/>
    </row>
    <row r="203" spans="1:12" ht="22.5" customHeight="1" x14ac:dyDescent="0.15">
      <c r="A203" s="19" t="s">
        <v>23</v>
      </c>
      <c r="B203" s="20" t="s">
        <v>24</v>
      </c>
      <c r="C203" s="20" t="s">
        <v>423</v>
      </c>
      <c r="D203" s="19" t="s">
        <v>424</v>
      </c>
      <c r="E203" s="19" t="s">
        <v>27</v>
      </c>
      <c r="F203" s="19" t="s">
        <v>28</v>
      </c>
      <c r="G203" s="21" t="s">
        <v>29</v>
      </c>
      <c r="H203" s="22" t="s">
        <v>30</v>
      </c>
      <c r="I203" s="19" t="s">
        <v>23</v>
      </c>
      <c r="J203" s="19" t="s">
        <v>31</v>
      </c>
      <c r="K203" s="23">
        <v>43864</v>
      </c>
      <c r="L203" s="4"/>
    </row>
    <row r="204" spans="1:12" ht="22.5" customHeight="1" x14ac:dyDescent="0.15">
      <c r="A204" s="19" t="s">
        <v>23</v>
      </c>
      <c r="B204" s="20" t="s">
        <v>24</v>
      </c>
      <c r="C204" s="20" t="s">
        <v>425</v>
      </c>
      <c r="D204" s="19" t="s">
        <v>426</v>
      </c>
      <c r="E204" s="19" t="s">
        <v>27</v>
      </c>
      <c r="F204" s="19" t="s">
        <v>28</v>
      </c>
      <c r="G204" s="21" t="s">
        <v>29</v>
      </c>
      <c r="H204" s="22" t="s">
        <v>30</v>
      </c>
      <c r="I204" s="19" t="s">
        <v>23</v>
      </c>
      <c r="J204" s="19" t="s">
        <v>31</v>
      </c>
      <c r="K204" s="23">
        <v>43865</v>
      </c>
      <c r="L204" s="4"/>
    </row>
    <row r="205" spans="1:12" ht="22.5" customHeight="1" x14ac:dyDescent="0.15">
      <c r="A205" s="19" t="s">
        <v>23</v>
      </c>
      <c r="B205" s="20" t="s">
        <v>24</v>
      </c>
      <c r="C205" s="20" t="s">
        <v>427</v>
      </c>
      <c r="D205" s="19" t="s">
        <v>428</v>
      </c>
      <c r="E205" s="19" t="s">
        <v>27</v>
      </c>
      <c r="F205" s="19" t="s">
        <v>28</v>
      </c>
      <c r="G205" s="21" t="s">
        <v>29</v>
      </c>
      <c r="H205" s="22" t="s">
        <v>30</v>
      </c>
      <c r="I205" s="19" t="s">
        <v>23</v>
      </c>
      <c r="J205" s="19" t="s">
        <v>31</v>
      </c>
      <c r="K205" s="23">
        <v>43868</v>
      </c>
      <c r="L205" s="4"/>
    </row>
    <row r="206" spans="1:12" ht="22.5" customHeight="1" x14ac:dyDescent="0.15">
      <c r="A206" s="19" t="s">
        <v>23</v>
      </c>
      <c r="B206" s="20" t="s">
        <v>24</v>
      </c>
      <c r="C206" s="20" t="s">
        <v>429</v>
      </c>
      <c r="D206" s="19" t="s">
        <v>430</v>
      </c>
      <c r="E206" s="19" t="s">
        <v>27</v>
      </c>
      <c r="F206" s="19" t="s">
        <v>28</v>
      </c>
      <c r="G206" s="21" t="s">
        <v>29</v>
      </c>
      <c r="H206" s="22" t="s">
        <v>30</v>
      </c>
      <c r="I206" s="19" t="s">
        <v>23</v>
      </c>
      <c r="J206" s="19" t="s">
        <v>31</v>
      </c>
      <c r="K206" s="23">
        <v>43864</v>
      </c>
      <c r="L206" s="4"/>
    </row>
    <row r="207" spans="1:12" ht="22.5" customHeight="1" x14ac:dyDescent="0.15">
      <c r="A207" s="19" t="s">
        <v>23</v>
      </c>
      <c r="B207" s="20" t="s">
        <v>24</v>
      </c>
      <c r="C207" s="20" t="s">
        <v>431</v>
      </c>
      <c r="D207" s="19" t="s">
        <v>430</v>
      </c>
      <c r="E207" s="19" t="s">
        <v>27</v>
      </c>
      <c r="F207" s="19" t="s">
        <v>28</v>
      </c>
      <c r="G207" s="21" t="s">
        <v>29</v>
      </c>
      <c r="H207" s="22" t="s">
        <v>30</v>
      </c>
      <c r="I207" s="19" t="s">
        <v>23</v>
      </c>
      <c r="J207" s="19" t="s">
        <v>31</v>
      </c>
      <c r="K207" s="23">
        <v>43865</v>
      </c>
      <c r="L207" s="4"/>
    </row>
    <row r="208" spans="1:12" ht="22.5" customHeight="1" x14ac:dyDescent="0.15">
      <c r="A208" s="19" t="s">
        <v>23</v>
      </c>
      <c r="B208" s="20" t="s">
        <v>24</v>
      </c>
      <c r="C208" s="20" t="s">
        <v>432</v>
      </c>
      <c r="D208" s="19" t="s">
        <v>433</v>
      </c>
      <c r="E208" s="19" t="s">
        <v>27</v>
      </c>
      <c r="F208" s="19" t="s">
        <v>28</v>
      </c>
      <c r="G208" s="21" t="s">
        <v>29</v>
      </c>
      <c r="H208" s="22" t="s">
        <v>30</v>
      </c>
      <c r="I208" s="19" t="s">
        <v>23</v>
      </c>
      <c r="J208" s="19" t="s">
        <v>31</v>
      </c>
      <c r="K208" s="23">
        <v>43865</v>
      </c>
      <c r="L208" s="4"/>
    </row>
    <row r="209" spans="1:12" ht="22.5" customHeight="1" x14ac:dyDescent="0.15">
      <c r="A209" s="19" t="s">
        <v>23</v>
      </c>
      <c r="B209" s="20" t="s">
        <v>24</v>
      </c>
      <c r="C209" s="20" t="s">
        <v>434</v>
      </c>
      <c r="D209" s="19" t="s">
        <v>435</v>
      </c>
      <c r="E209" s="19" t="s">
        <v>27</v>
      </c>
      <c r="F209" s="19" t="s">
        <v>28</v>
      </c>
      <c r="G209" s="21" t="s">
        <v>29</v>
      </c>
      <c r="H209" s="22" t="s">
        <v>30</v>
      </c>
      <c r="I209" s="19" t="s">
        <v>23</v>
      </c>
      <c r="J209" s="19" t="s">
        <v>31</v>
      </c>
      <c r="K209" s="23">
        <v>43871</v>
      </c>
      <c r="L209" s="4"/>
    </row>
    <row r="210" spans="1:12" ht="22.5" customHeight="1" x14ac:dyDescent="0.15">
      <c r="A210" s="19" t="s">
        <v>23</v>
      </c>
      <c r="B210" s="20" t="s">
        <v>24</v>
      </c>
      <c r="C210" s="20" t="s">
        <v>436</v>
      </c>
      <c r="D210" s="19" t="s">
        <v>437</v>
      </c>
      <c r="E210" s="19" t="s">
        <v>27</v>
      </c>
      <c r="F210" s="19" t="s">
        <v>28</v>
      </c>
      <c r="G210" s="21" t="s">
        <v>29</v>
      </c>
      <c r="H210" s="22" t="s">
        <v>30</v>
      </c>
      <c r="I210" s="19" t="s">
        <v>23</v>
      </c>
      <c r="J210" s="19" t="s">
        <v>31</v>
      </c>
      <c r="K210" s="23">
        <v>43872</v>
      </c>
      <c r="L210" s="4"/>
    </row>
    <row r="211" spans="1:12" ht="22.5" customHeight="1" x14ac:dyDescent="0.15">
      <c r="A211" s="19" t="s">
        <v>23</v>
      </c>
      <c r="B211" s="20" t="s">
        <v>24</v>
      </c>
      <c r="C211" s="20" t="s">
        <v>438</v>
      </c>
      <c r="D211" s="19" t="s">
        <v>439</v>
      </c>
      <c r="E211" s="19" t="s">
        <v>27</v>
      </c>
      <c r="F211" s="19" t="s">
        <v>28</v>
      </c>
      <c r="G211" s="21" t="s">
        <v>29</v>
      </c>
      <c r="H211" s="22" t="s">
        <v>30</v>
      </c>
      <c r="I211" s="19" t="s">
        <v>23</v>
      </c>
      <c r="J211" s="19" t="s">
        <v>31</v>
      </c>
      <c r="K211" s="23">
        <v>43880</v>
      </c>
      <c r="L211" s="4"/>
    </row>
    <row r="212" spans="1:12" ht="22.5" customHeight="1" x14ac:dyDescent="0.15">
      <c r="A212" s="19" t="s">
        <v>23</v>
      </c>
      <c r="B212" s="20" t="s">
        <v>24</v>
      </c>
      <c r="C212" s="20" t="s">
        <v>440</v>
      </c>
      <c r="D212" s="50" t="s">
        <v>441</v>
      </c>
      <c r="E212" s="19" t="s">
        <v>27</v>
      </c>
      <c r="F212" s="19" t="s">
        <v>28</v>
      </c>
      <c r="G212" s="21" t="s">
        <v>29</v>
      </c>
      <c r="H212" s="22" t="s">
        <v>30</v>
      </c>
      <c r="I212" s="19" t="s">
        <v>23</v>
      </c>
      <c r="J212" s="19" t="s">
        <v>31</v>
      </c>
      <c r="K212" s="23">
        <v>43882</v>
      </c>
      <c r="L212" s="4"/>
    </row>
    <row r="213" spans="1:12" ht="22.5" customHeight="1" x14ac:dyDescent="0.15">
      <c r="A213" s="19" t="s">
        <v>23</v>
      </c>
      <c r="B213" s="20" t="s">
        <v>24</v>
      </c>
      <c r="C213" s="20" t="s">
        <v>442</v>
      </c>
      <c r="D213" s="19" t="s">
        <v>443</v>
      </c>
      <c r="E213" s="19" t="s">
        <v>27</v>
      </c>
      <c r="F213" s="19" t="s">
        <v>28</v>
      </c>
      <c r="G213" s="21" t="s">
        <v>29</v>
      </c>
      <c r="H213" s="22" t="s">
        <v>30</v>
      </c>
      <c r="I213" s="19" t="s">
        <v>23</v>
      </c>
      <c r="J213" s="19" t="s">
        <v>31</v>
      </c>
      <c r="K213" s="23">
        <v>43885</v>
      </c>
      <c r="L213" s="4"/>
    </row>
    <row r="214" spans="1:12" ht="22.5" customHeight="1" x14ac:dyDescent="0.15">
      <c r="A214" s="19" t="s">
        <v>23</v>
      </c>
      <c r="B214" s="20" t="s">
        <v>24</v>
      </c>
      <c r="C214" s="20" t="s">
        <v>444</v>
      </c>
      <c r="D214" s="19" t="s">
        <v>445</v>
      </c>
      <c r="E214" s="19" t="s">
        <v>27</v>
      </c>
      <c r="F214" s="19" t="s">
        <v>28</v>
      </c>
      <c r="G214" s="21" t="s">
        <v>29</v>
      </c>
      <c r="H214" s="22" t="s">
        <v>30</v>
      </c>
      <c r="I214" s="19" t="s">
        <v>23</v>
      </c>
      <c r="J214" s="19" t="s">
        <v>31</v>
      </c>
      <c r="K214" s="23">
        <v>43885</v>
      </c>
      <c r="L214" s="4"/>
    </row>
    <row r="215" spans="1:12" ht="22.5" customHeight="1" x14ac:dyDescent="0.15">
      <c r="A215" s="19" t="s">
        <v>23</v>
      </c>
      <c r="B215" s="20" t="s">
        <v>24</v>
      </c>
      <c r="C215" s="20" t="s">
        <v>446</v>
      </c>
      <c r="D215" s="19" t="s">
        <v>447</v>
      </c>
      <c r="E215" s="19" t="s">
        <v>27</v>
      </c>
      <c r="F215" s="19" t="s">
        <v>28</v>
      </c>
      <c r="G215" s="21" t="s">
        <v>29</v>
      </c>
      <c r="H215" s="22" t="s">
        <v>30</v>
      </c>
      <c r="I215" s="19" t="s">
        <v>23</v>
      </c>
      <c r="J215" s="19" t="s">
        <v>31</v>
      </c>
      <c r="K215" s="23">
        <v>43903</v>
      </c>
      <c r="L215" s="4"/>
    </row>
    <row r="216" spans="1:12" ht="22.5" customHeight="1" x14ac:dyDescent="0.15">
      <c r="A216" s="19" t="s">
        <v>23</v>
      </c>
      <c r="B216" s="20" t="s">
        <v>24</v>
      </c>
      <c r="C216" s="20" t="s">
        <v>448</v>
      </c>
      <c r="D216" s="19" t="s">
        <v>449</v>
      </c>
      <c r="E216" s="19" t="s">
        <v>27</v>
      </c>
      <c r="F216" s="19" t="s">
        <v>28</v>
      </c>
      <c r="G216" s="21" t="s">
        <v>29</v>
      </c>
      <c r="H216" s="22" t="s">
        <v>30</v>
      </c>
      <c r="I216" s="19" t="s">
        <v>23</v>
      </c>
      <c r="J216" s="19" t="s">
        <v>31</v>
      </c>
      <c r="K216" s="23">
        <v>43921</v>
      </c>
      <c r="L216" s="4"/>
    </row>
    <row r="217" spans="1:12" ht="22.5" customHeight="1" x14ac:dyDescent="0.15">
      <c r="A217" s="19" t="s">
        <v>23</v>
      </c>
      <c r="B217" s="20" t="s">
        <v>24</v>
      </c>
      <c r="C217" s="20" t="s">
        <v>450</v>
      </c>
      <c r="D217" s="19" t="s">
        <v>451</v>
      </c>
      <c r="E217" s="19" t="s">
        <v>27</v>
      </c>
      <c r="F217" s="19" t="s">
        <v>28</v>
      </c>
      <c r="G217" s="21" t="s">
        <v>29</v>
      </c>
      <c r="H217" s="22" t="s">
        <v>30</v>
      </c>
      <c r="I217" s="19" t="s">
        <v>23</v>
      </c>
      <c r="J217" s="19" t="s">
        <v>31</v>
      </c>
      <c r="K217" s="23">
        <v>43921</v>
      </c>
      <c r="L217" s="4"/>
    </row>
    <row r="218" spans="1:12" ht="22.5" customHeight="1" x14ac:dyDescent="0.15">
      <c r="A218" s="19" t="s">
        <v>23</v>
      </c>
      <c r="B218" s="20" t="s">
        <v>24</v>
      </c>
      <c r="C218" s="20" t="s">
        <v>452</v>
      </c>
      <c r="D218" s="19" t="s">
        <v>453</v>
      </c>
      <c r="E218" s="19" t="s">
        <v>27</v>
      </c>
      <c r="F218" s="19" t="s">
        <v>28</v>
      </c>
      <c r="G218" s="21" t="s">
        <v>29</v>
      </c>
      <c r="H218" s="22" t="s">
        <v>30</v>
      </c>
      <c r="I218" s="19" t="s">
        <v>23</v>
      </c>
      <c r="J218" s="19" t="s">
        <v>31</v>
      </c>
      <c r="K218" s="23">
        <v>43949</v>
      </c>
      <c r="L218" s="4"/>
    </row>
    <row r="219" spans="1:12" ht="22.5" customHeight="1" x14ac:dyDescent="0.15">
      <c r="A219" s="19" t="s">
        <v>23</v>
      </c>
      <c r="B219" s="20" t="s">
        <v>24</v>
      </c>
      <c r="C219" s="20" t="s">
        <v>454</v>
      </c>
      <c r="D219" s="19" t="s">
        <v>455</v>
      </c>
      <c r="E219" s="19" t="s">
        <v>27</v>
      </c>
      <c r="F219" s="19" t="s">
        <v>28</v>
      </c>
      <c r="G219" s="21" t="s">
        <v>29</v>
      </c>
      <c r="H219" s="22" t="s">
        <v>30</v>
      </c>
      <c r="I219" s="19" t="s">
        <v>23</v>
      </c>
      <c r="J219" s="19" t="s">
        <v>31</v>
      </c>
      <c r="K219" s="23">
        <v>43977</v>
      </c>
      <c r="L219" s="4"/>
    </row>
    <row r="220" spans="1:12" ht="22.5" customHeight="1" x14ac:dyDescent="0.15">
      <c r="A220" s="19" t="s">
        <v>23</v>
      </c>
      <c r="B220" s="20" t="s">
        <v>24</v>
      </c>
      <c r="C220" s="20" t="s">
        <v>456</v>
      </c>
      <c r="D220" s="19" t="s">
        <v>457</v>
      </c>
      <c r="E220" s="19" t="s">
        <v>27</v>
      </c>
      <c r="F220" s="19" t="s">
        <v>28</v>
      </c>
      <c r="G220" s="21" t="s">
        <v>29</v>
      </c>
      <c r="H220" s="22" t="s">
        <v>30</v>
      </c>
      <c r="I220" s="19" t="s">
        <v>23</v>
      </c>
      <c r="J220" s="19" t="s">
        <v>31</v>
      </c>
      <c r="K220" s="23">
        <v>43980</v>
      </c>
      <c r="L220" s="4"/>
    </row>
    <row r="221" spans="1:12" ht="22.5" customHeight="1" x14ac:dyDescent="0.15">
      <c r="A221" s="19" t="s">
        <v>23</v>
      </c>
      <c r="B221" s="20" t="s">
        <v>24</v>
      </c>
      <c r="C221" s="20" t="s">
        <v>458</v>
      </c>
      <c r="D221" s="19" t="s">
        <v>459</v>
      </c>
      <c r="E221" s="19" t="s">
        <v>27</v>
      </c>
      <c r="F221" s="19" t="s">
        <v>28</v>
      </c>
      <c r="G221" s="21" t="s">
        <v>29</v>
      </c>
      <c r="H221" s="22" t="s">
        <v>30</v>
      </c>
      <c r="I221" s="19" t="s">
        <v>23</v>
      </c>
      <c r="J221" s="19" t="s">
        <v>31</v>
      </c>
      <c r="K221" s="23">
        <v>43990</v>
      </c>
      <c r="L221" s="4"/>
    </row>
    <row r="222" spans="1:12" ht="22.5" customHeight="1" x14ac:dyDescent="0.15">
      <c r="A222" s="19" t="s">
        <v>23</v>
      </c>
      <c r="B222" s="20" t="s">
        <v>24</v>
      </c>
      <c r="C222" s="20" t="s">
        <v>460</v>
      </c>
      <c r="D222" s="19" t="s">
        <v>461</v>
      </c>
      <c r="E222" s="19" t="s">
        <v>27</v>
      </c>
      <c r="F222" s="19" t="s">
        <v>28</v>
      </c>
      <c r="G222" s="21" t="s">
        <v>29</v>
      </c>
      <c r="H222" s="22" t="s">
        <v>30</v>
      </c>
      <c r="I222" s="19" t="s">
        <v>23</v>
      </c>
      <c r="J222" s="19" t="s">
        <v>31</v>
      </c>
      <c r="K222" s="23">
        <v>43993</v>
      </c>
      <c r="L222" s="4"/>
    </row>
    <row r="223" spans="1:12" ht="22.5" customHeight="1" x14ac:dyDescent="0.15">
      <c r="A223" s="19" t="s">
        <v>23</v>
      </c>
      <c r="B223" s="20" t="s">
        <v>24</v>
      </c>
      <c r="C223" s="20" t="s">
        <v>462</v>
      </c>
      <c r="D223" s="19" t="s">
        <v>463</v>
      </c>
      <c r="E223" s="19" t="s">
        <v>27</v>
      </c>
      <c r="F223" s="19" t="s">
        <v>28</v>
      </c>
      <c r="G223" s="21" t="s">
        <v>29</v>
      </c>
      <c r="H223" s="22" t="s">
        <v>30</v>
      </c>
      <c r="I223" s="19" t="s">
        <v>23</v>
      </c>
      <c r="J223" s="19" t="s">
        <v>31</v>
      </c>
      <c r="K223" s="23">
        <v>43998</v>
      </c>
      <c r="L223" s="4"/>
    </row>
    <row r="224" spans="1:12" ht="22.5" customHeight="1" x14ac:dyDescent="0.15">
      <c r="A224" s="19" t="s">
        <v>23</v>
      </c>
      <c r="B224" s="20" t="s">
        <v>24</v>
      </c>
      <c r="C224" s="20" t="s">
        <v>464</v>
      </c>
      <c r="D224" s="19" t="s">
        <v>465</v>
      </c>
      <c r="E224" s="19" t="s">
        <v>27</v>
      </c>
      <c r="F224" s="19" t="s">
        <v>28</v>
      </c>
      <c r="G224" s="21" t="s">
        <v>29</v>
      </c>
      <c r="H224" s="22" t="s">
        <v>30</v>
      </c>
      <c r="I224" s="19" t="s">
        <v>23</v>
      </c>
      <c r="J224" s="19" t="s">
        <v>31</v>
      </c>
      <c r="K224" s="23">
        <v>44008</v>
      </c>
      <c r="L224" s="4"/>
    </row>
    <row r="225" spans="1:12" ht="22.5" customHeight="1" x14ac:dyDescent="0.15">
      <c r="A225" s="19" t="s">
        <v>23</v>
      </c>
      <c r="B225" s="20" t="s">
        <v>24</v>
      </c>
      <c r="C225" s="20" t="s">
        <v>466</v>
      </c>
      <c r="D225" s="19" t="s">
        <v>467</v>
      </c>
      <c r="E225" s="19" t="s">
        <v>27</v>
      </c>
      <c r="F225" s="19" t="s">
        <v>28</v>
      </c>
      <c r="G225" s="21" t="s">
        <v>29</v>
      </c>
      <c r="H225" s="22" t="s">
        <v>30</v>
      </c>
      <c r="I225" s="19" t="s">
        <v>23</v>
      </c>
      <c r="J225" s="19" t="s">
        <v>31</v>
      </c>
      <c r="K225" s="23">
        <v>44014</v>
      </c>
      <c r="L225" s="4"/>
    </row>
    <row r="226" spans="1:12" ht="22.5" customHeight="1" x14ac:dyDescent="0.15">
      <c r="A226" s="19" t="s">
        <v>23</v>
      </c>
      <c r="B226" s="20" t="s">
        <v>24</v>
      </c>
      <c r="C226" s="20" t="s">
        <v>468</v>
      </c>
      <c r="D226" s="19" t="s">
        <v>469</v>
      </c>
      <c r="E226" s="19" t="s">
        <v>27</v>
      </c>
      <c r="F226" s="19" t="s">
        <v>28</v>
      </c>
      <c r="G226" s="21" t="s">
        <v>29</v>
      </c>
      <c r="H226" s="22" t="s">
        <v>30</v>
      </c>
      <c r="I226" s="19" t="s">
        <v>23</v>
      </c>
      <c r="J226" s="19" t="s">
        <v>31</v>
      </c>
      <c r="K226" s="23">
        <v>44014</v>
      </c>
      <c r="L226" s="4"/>
    </row>
    <row r="227" spans="1:12" ht="22.5" customHeight="1" x14ac:dyDescent="0.15">
      <c r="A227" s="19" t="s">
        <v>23</v>
      </c>
      <c r="B227" s="20" t="s">
        <v>24</v>
      </c>
      <c r="C227" s="20" t="s">
        <v>470</v>
      </c>
      <c r="D227" s="19" t="s">
        <v>471</v>
      </c>
      <c r="E227" s="19" t="s">
        <v>27</v>
      </c>
      <c r="F227" s="19" t="s">
        <v>28</v>
      </c>
      <c r="G227" s="21" t="s">
        <v>29</v>
      </c>
      <c r="H227" s="22" t="s">
        <v>30</v>
      </c>
      <c r="I227" s="19" t="s">
        <v>23</v>
      </c>
      <c r="J227" s="19" t="s">
        <v>31</v>
      </c>
      <c r="K227" s="23">
        <v>44027</v>
      </c>
      <c r="L227" s="4"/>
    </row>
    <row r="228" spans="1:12" ht="22.5" customHeight="1" x14ac:dyDescent="0.15">
      <c r="A228" s="19" t="s">
        <v>23</v>
      </c>
      <c r="B228" s="20" t="s">
        <v>24</v>
      </c>
      <c r="C228" s="20" t="s">
        <v>472</v>
      </c>
      <c r="D228" s="19" t="s">
        <v>471</v>
      </c>
      <c r="E228" s="19" t="s">
        <v>27</v>
      </c>
      <c r="F228" s="19" t="s">
        <v>28</v>
      </c>
      <c r="G228" s="21" t="s">
        <v>29</v>
      </c>
      <c r="H228" s="22" t="s">
        <v>30</v>
      </c>
      <c r="I228" s="19" t="s">
        <v>23</v>
      </c>
      <c r="J228" s="19" t="s">
        <v>31</v>
      </c>
      <c r="K228" s="23">
        <v>44042</v>
      </c>
      <c r="L228" s="4"/>
    </row>
    <row r="229" spans="1:12" ht="22.5" customHeight="1" x14ac:dyDescent="0.15">
      <c r="A229" s="19" t="s">
        <v>23</v>
      </c>
      <c r="B229" s="20" t="s">
        <v>24</v>
      </c>
      <c r="C229" s="20" t="s">
        <v>473</v>
      </c>
      <c r="D229" s="19" t="s">
        <v>474</v>
      </c>
      <c r="E229" s="19" t="s">
        <v>27</v>
      </c>
      <c r="F229" s="19" t="s">
        <v>28</v>
      </c>
      <c r="G229" s="21" t="s">
        <v>29</v>
      </c>
      <c r="H229" s="22" t="s">
        <v>30</v>
      </c>
      <c r="I229" s="19" t="s">
        <v>23</v>
      </c>
      <c r="J229" s="19" t="s">
        <v>31</v>
      </c>
      <c r="K229" s="23">
        <v>44048</v>
      </c>
      <c r="L229" s="4"/>
    </row>
    <row r="230" spans="1:12" ht="22.5" customHeight="1" x14ac:dyDescent="0.15">
      <c r="A230" s="19" t="s">
        <v>23</v>
      </c>
      <c r="B230" s="20" t="s">
        <v>24</v>
      </c>
      <c r="C230" s="20" t="s">
        <v>475</v>
      </c>
      <c r="D230" s="19" t="s">
        <v>476</v>
      </c>
      <c r="E230" s="19" t="s">
        <v>27</v>
      </c>
      <c r="F230" s="19" t="s">
        <v>28</v>
      </c>
      <c r="G230" s="21" t="s">
        <v>29</v>
      </c>
      <c r="H230" s="22" t="s">
        <v>30</v>
      </c>
      <c r="I230" s="19" t="s">
        <v>23</v>
      </c>
      <c r="J230" s="19" t="s">
        <v>31</v>
      </c>
      <c r="K230" s="23">
        <v>44049</v>
      </c>
      <c r="L230" s="4"/>
    </row>
    <row r="231" spans="1:12" ht="22.5" customHeight="1" x14ac:dyDescent="0.15">
      <c r="A231" s="19" t="s">
        <v>23</v>
      </c>
      <c r="B231" s="20" t="s">
        <v>24</v>
      </c>
      <c r="C231" s="20" t="s">
        <v>477</v>
      </c>
      <c r="D231" s="19" t="s">
        <v>478</v>
      </c>
      <c r="E231" s="19" t="s">
        <v>27</v>
      </c>
      <c r="F231" s="19" t="s">
        <v>28</v>
      </c>
      <c r="G231" s="21" t="s">
        <v>29</v>
      </c>
      <c r="H231" s="22" t="s">
        <v>30</v>
      </c>
      <c r="I231" s="19" t="s">
        <v>23</v>
      </c>
      <c r="J231" s="19" t="s">
        <v>31</v>
      </c>
      <c r="K231" s="23">
        <v>44048</v>
      </c>
      <c r="L231" s="4"/>
    </row>
    <row r="232" spans="1:12" ht="22.5" customHeight="1" x14ac:dyDescent="0.15">
      <c r="A232" s="19" t="s">
        <v>23</v>
      </c>
      <c r="B232" s="20" t="s">
        <v>24</v>
      </c>
      <c r="C232" s="20" t="s">
        <v>479</v>
      </c>
      <c r="D232" s="19" t="s">
        <v>480</v>
      </c>
      <c r="E232" s="19" t="s">
        <v>27</v>
      </c>
      <c r="F232" s="19" t="s">
        <v>28</v>
      </c>
      <c r="G232" s="21" t="s">
        <v>29</v>
      </c>
      <c r="H232" s="22" t="s">
        <v>30</v>
      </c>
      <c r="I232" s="19" t="s">
        <v>23</v>
      </c>
      <c r="J232" s="19" t="s">
        <v>31</v>
      </c>
      <c r="K232" s="23">
        <v>44067</v>
      </c>
      <c r="L232" s="4"/>
    </row>
    <row r="233" spans="1:12" ht="22.5" customHeight="1" x14ac:dyDescent="0.15">
      <c r="A233" s="19" t="s">
        <v>23</v>
      </c>
      <c r="B233" s="20" t="s">
        <v>24</v>
      </c>
      <c r="C233" s="20" t="s">
        <v>481</v>
      </c>
      <c r="D233" s="19" t="s">
        <v>482</v>
      </c>
      <c r="E233" s="19" t="s">
        <v>27</v>
      </c>
      <c r="F233" s="19" t="s">
        <v>28</v>
      </c>
      <c r="G233" s="21" t="s">
        <v>29</v>
      </c>
      <c r="H233" s="22" t="s">
        <v>30</v>
      </c>
      <c r="I233" s="19" t="s">
        <v>23</v>
      </c>
      <c r="J233" s="19" t="s">
        <v>31</v>
      </c>
      <c r="K233" s="23">
        <v>44069</v>
      </c>
      <c r="L233" s="4"/>
    </row>
    <row r="234" spans="1:12" ht="22.5" customHeight="1" x14ac:dyDescent="0.15">
      <c r="A234" s="19" t="s">
        <v>23</v>
      </c>
      <c r="B234" s="20" t="s">
        <v>24</v>
      </c>
      <c r="C234" s="20" t="s">
        <v>483</v>
      </c>
      <c r="D234" s="19" t="s">
        <v>484</v>
      </c>
      <c r="E234" s="19" t="s">
        <v>27</v>
      </c>
      <c r="F234" s="19" t="s">
        <v>28</v>
      </c>
      <c r="G234" s="21" t="s">
        <v>29</v>
      </c>
      <c r="H234" s="22" t="s">
        <v>30</v>
      </c>
      <c r="I234" s="19" t="s">
        <v>23</v>
      </c>
      <c r="J234" s="19" t="s">
        <v>31</v>
      </c>
      <c r="K234" s="23">
        <v>44082</v>
      </c>
      <c r="L234" s="4"/>
    </row>
    <row r="235" spans="1:12" ht="22.5" customHeight="1" x14ac:dyDescent="0.15">
      <c r="A235" s="19" t="s">
        <v>23</v>
      </c>
      <c r="B235" s="20" t="s">
        <v>24</v>
      </c>
      <c r="C235" s="20" t="s">
        <v>485</v>
      </c>
      <c r="D235" s="19" t="s">
        <v>486</v>
      </c>
      <c r="E235" s="19" t="s">
        <v>27</v>
      </c>
      <c r="F235" s="19" t="s">
        <v>28</v>
      </c>
      <c r="G235" s="21" t="s">
        <v>29</v>
      </c>
      <c r="H235" s="22" t="s">
        <v>30</v>
      </c>
      <c r="I235" s="19" t="s">
        <v>23</v>
      </c>
      <c r="J235" s="19" t="s">
        <v>31</v>
      </c>
      <c r="K235" s="23">
        <v>44082</v>
      </c>
      <c r="L235" s="4"/>
    </row>
    <row r="236" spans="1:12" ht="22.5" customHeight="1" x14ac:dyDescent="0.15">
      <c r="A236" s="19" t="s">
        <v>23</v>
      </c>
      <c r="B236" s="20" t="s">
        <v>24</v>
      </c>
      <c r="C236" s="20" t="s">
        <v>487</v>
      </c>
      <c r="D236" s="19" t="s">
        <v>488</v>
      </c>
      <c r="E236" s="19" t="s">
        <v>27</v>
      </c>
      <c r="F236" s="19" t="s">
        <v>28</v>
      </c>
      <c r="G236" s="21" t="s">
        <v>29</v>
      </c>
      <c r="H236" s="22" t="s">
        <v>30</v>
      </c>
      <c r="I236" s="19" t="s">
        <v>23</v>
      </c>
      <c r="J236" s="19" t="s">
        <v>31</v>
      </c>
      <c r="K236" s="23">
        <v>44102</v>
      </c>
      <c r="L236" s="4"/>
    </row>
    <row r="237" spans="1:12" ht="22.5" customHeight="1" x14ac:dyDescent="0.15">
      <c r="A237" s="19" t="s">
        <v>23</v>
      </c>
      <c r="B237" s="20" t="s">
        <v>24</v>
      </c>
      <c r="C237" s="20" t="s">
        <v>489</v>
      </c>
      <c r="D237" s="19" t="s">
        <v>490</v>
      </c>
      <c r="E237" s="19" t="s">
        <v>27</v>
      </c>
      <c r="F237" s="19" t="s">
        <v>28</v>
      </c>
      <c r="G237" s="21" t="s">
        <v>29</v>
      </c>
      <c r="H237" s="22" t="s">
        <v>30</v>
      </c>
      <c r="I237" s="19" t="s">
        <v>23</v>
      </c>
      <c r="J237" s="19" t="s">
        <v>31</v>
      </c>
      <c r="K237" s="23">
        <v>44104</v>
      </c>
      <c r="L237" s="4"/>
    </row>
    <row r="238" spans="1:12" ht="22.5" customHeight="1" x14ac:dyDescent="0.15">
      <c r="A238" s="19" t="s">
        <v>23</v>
      </c>
      <c r="B238" s="20" t="s">
        <v>24</v>
      </c>
      <c r="C238" s="20" t="s">
        <v>491</v>
      </c>
      <c r="D238" s="19" t="s">
        <v>492</v>
      </c>
      <c r="E238" s="19" t="s">
        <v>27</v>
      </c>
      <c r="F238" s="19" t="s">
        <v>28</v>
      </c>
      <c r="G238" s="21" t="s">
        <v>29</v>
      </c>
      <c r="H238" s="22" t="s">
        <v>30</v>
      </c>
      <c r="I238" s="19" t="s">
        <v>23</v>
      </c>
      <c r="J238" s="19" t="s">
        <v>31</v>
      </c>
      <c r="K238" s="23">
        <v>44134</v>
      </c>
      <c r="L238" s="4"/>
    </row>
    <row r="239" spans="1:12" ht="22.5" customHeight="1" x14ac:dyDescent="0.15">
      <c r="A239" s="19" t="s">
        <v>23</v>
      </c>
      <c r="B239" s="20" t="s">
        <v>24</v>
      </c>
      <c r="C239" s="20" t="s">
        <v>493</v>
      </c>
      <c r="D239" s="19" t="s">
        <v>494</v>
      </c>
      <c r="E239" s="19" t="s">
        <v>27</v>
      </c>
      <c r="F239" s="19" t="s">
        <v>28</v>
      </c>
      <c r="G239" s="21" t="s">
        <v>29</v>
      </c>
      <c r="H239" s="22" t="s">
        <v>30</v>
      </c>
      <c r="I239" s="19" t="s">
        <v>23</v>
      </c>
      <c r="J239" s="19" t="s">
        <v>31</v>
      </c>
      <c r="K239" s="23">
        <v>44134</v>
      </c>
      <c r="L239" s="4"/>
    </row>
    <row r="240" spans="1:12" ht="22.5" customHeight="1" x14ac:dyDescent="0.15">
      <c r="A240" s="19" t="s">
        <v>23</v>
      </c>
      <c r="B240" s="20" t="s">
        <v>24</v>
      </c>
      <c r="C240" s="20" t="s">
        <v>495</v>
      </c>
      <c r="D240" s="19" t="s">
        <v>496</v>
      </c>
      <c r="E240" s="19" t="s">
        <v>27</v>
      </c>
      <c r="F240" s="19" t="s">
        <v>28</v>
      </c>
      <c r="G240" s="21" t="s">
        <v>29</v>
      </c>
      <c r="H240" s="22" t="s">
        <v>30</v>
      </c>
      <c r="I240" s="19" t="s">
        <v>23</v>
      </c>
      <c r="J240" s="19" t="s">
        <v>31</v>
      </c>
      <c r="K240" s="23">
        <v>44134</v>
      </c>
      <c r="L240" s="4"/>
    </row>
    <row r="241" spans="1:12" ht="22.5" customHeight="1" x14ac:dyDescent="0.15">
      <c r="A241" s="19" t="s">
        <v>23</v>
      </c>
      <c r="B241" s="20" t="s">
        <v>24</v>
      </c>
      <c r="C241" s="20" t="s">
        <v>497</v>
      </c>
      <c r="D241" s="19" t="s">
        <v>498</v>
      </c>
      <c r="E241" s="19" t="s">
        <v>27</v>
      </c>
      <c r="F241" s="19" t="s">
        <v>28</v>
      </c>
      <c r="G241" s="21" t="s">
        <v>29</v>
      </c>
      <c r="H241" s="22" t="s">
        <v>30</v>
      </c>
      <c r="I241" s="19" t="s">
        <v>23</v>
      </c>
      <c r="J241" s="19" t="s">
        <v>31</v>
      </c>
      <c r="K241" s="23">
        <v>44134</v>
      </c>
      <c r="L241" s="4"/>
    </row>
    <row r="242" spans="1:12" ht="22.5" customHeight="1" x14ac:dyDescent="0.15">
      <c r="A242" s="19" t="s">
        <v>23</v>
      </c>
      <c r="B242" s="20" t="s">
        <v>24</v>
      </c>
      <c r="C242" s="20" t="s">
        <v>499</v>
      </c>
      <c r="D242" s="19" t="s">
        <v>500</v>
      </c>
      <c r="E242" s="19" t="s">
        <v>27</v>
      </c>
      <c r="F242" s="19" t="s">
        <v>28</v>
      </c>
      <c r="G242" s="21" t="s">
        <v>29</v>
      </c>
      <c r="H242" s="22" t="s">
        <v>30</v>
      </c>
      <c r="I242" s="19" t="s">
        <v>23</v>
      </c>
      <c r="J242" s="19" t="s">
        <v>31</v>
      </c>
      <c r="K242" s="23">
        <v>44139</v>
      </c>
      <c r="L242" s="4"/>
    </row>
    <row r="243" spans="1:12" ht="22.5" customHeight="1" x14ac:dyDescent="0.15">
      <c r="A243" s="19" t="s">
        <v>23</v>
      </c>
      <c r="B243" s="20" t="s">
        <v>24</v>
      </c>
      <c r="C243" s="20" t="s">
        <v>501</v>
      </c>
      <c r="D243" s="19" t="s">
        <v>502</v>
      </c>
      <c r="E243" s="19" t="s">
        <v>27</v>
      </c>
      <c r="F243" s="19" t="s">
        <v>28</v>
      </c>
      <c r="G243" s="21" t="s">
        <v>29</v>
      </c>
      <c r="H243" s="22" t="s">
        <v>30</v>
      </c>
      <c r="I243" s="19" t="s">
        <v>23</v>
      </c>
      <c r="J243" s="19" t="s">
        <v>31</v>
      </c>
      <c r="K243" s="23">
        <v>44140</v>
      </c>
      <c r="L243" s="4"/>
    </row>
    <row r="244" spans="1:12" ht="22.5" customHeight="1" x14ac:dyDescent="0.15">
      <c r="A244" s="19" t="s">
        <v>23</v>
      </c>
      <c r="B244" s="20" t="s">
        <v>24</v>
      </c>
      <c r="C244" s="20" t="s">
        <v>503</v>
      </c>
      <c r="D244" s="19" t="s">
        <v>504</v>
      </c>
      <c r="E244" s="19" t="s">
        <v>27</v>
      </c>
      <c r="F244" s="19" t="s">
        <v>28</v>
      </c>
      <c r="G244" s="21" t="s">
        <v>29</v>
      </c>
      <c r="H244" s="22" t="s">
        <v>30</v>
      </c>
      <c r="I244" s="19" t="s">
        <v>23</v>
      </c>
      <c r="J244" s="19" t="s">
        <v>31</v>
      </c>
      <c r="K244" s="23">
        <v>44141</v>
      </c>
      <c r="L244" s="4"/>
    </row>
    <row r="245" spans="1:12" ht="22.5" customHeight="1" x14ac:dyDescent="0.15">
      <c r="A245" s="19" t="s">
        <v>23</v>
      </c>
      <c r="B245" s="20" t="s">
        <v>24</v>
      </c>
      <c r="C245" s="20" t="s">
        <v>505</v>
      </c>
      <c r="D245" s="19" t="s">
        <v>506</v>
      </c>
      <c r="E245" s="19" t="s">
        <v>27</v>
      </c>
      <c r="F245" s="19" t="s">
        <v>28</v>
      </c>
      <c r="G245" s="21" t="s">
        <v>29</v>
      </c>
      <c r="H245" s="22" t="s">
        <v>30</v>
      </c>
      <c r="I245" s="19" t="s">
        <v>23</v>
      </c>
      <c r="J245" s="19" t="s">
        <v>31</v>
      </c>
      <c r="K245" s="23">
        <v>44144</v>
      </c>
      <c r="L245" s="4"/>
    </row>
    <row r="246" spans="1:12" ht="22.5" customHeight="1" x14ac:dyDescent="0.15">
      <c r="A246" s="19" t="s">
        <v>23</v>
      </c>
      <c r="B246" s="20" t="s">
        <v>24</v>
      </c>
      <c r="C246" s="20" t="s">
        <v>507</v>
      </c>
      <c r="D246" s="19" t="s">
        <v>508</v>
      </c>
      <c r="E246" s="19" t="s">
        <v>27</v>
      </c>
      <c r="F246" s="19" t="s">
        <v>28</v>
      </c>
      <c r="G246" s="21" t="s">
        <v>29</v>
      </c>
      <c r="H246" s="22" t="s">
        <v>30</v>
      </c>
      <c r="I246" s="19" t="s">
        <v>23</v>
      </c>
      <c r="J246" s="19" t="s">
        <v>31</v>
      </c>
      <c r="K246" s="23">
        <v>44145</v>
      </c>
      <c r="L246" s="4"/>
    </row>
    <row r="247" spans="1:12" ht="22.5" customHeight="1" x14ac:dyDescent="0.15">
      <c r="A247" s="19" t="s">
        <v>23</v>
      </c>
      <c r="B247" s="20" t="s">
        <v>24</v>
      </c>
      <c r="C247" s="20" t="s">
        <v>509</v>
      </c>
      <c r="D247" s="19" t="s">
        <v>510</v>
      </c>
      <c r="E247" s="19" t="s">
        <v>27</v>
      </c>
      <c r="F247" s="19" t="s">
        <v>28</v>
      </c>
      <c r="G247" s="21" t="s">
        <v>29</v>
      </c>
      <c r="H247" s="22" t="s">
        <v>30</v>
      </c>
      <c r="I247" s="19" t="s">
        <v>23</v>
      </c>
      <c r="J247" s="19" t="s">
        <v>31</v>
      </c>
      <c r="K247" s="23">
        <v>44152</v>
      </c>
      <c r="L247" s="4"/>
    </row>
    <row r="248" spans="1:12" ht="22.5" customHeight="1" x14ac:dyDescent="0.15">
      <c r="A248" s="19" t="s">
        <v>23</v>
      </c>
      <c r="B248" s="20" t="s">
        <v>24</v>
      </c>
      <c r="C248" s="20" t="s">
        <v>511</v>
      </c>
      <c r="D248" s="19" t="s">
        <v>512</v>
      </c>
      <c r="E248" s="19" t="s">
        <v>27</v>
      </c>
      <c r="F248" s="19" t="s">
        <v>28</v>
      </c>
      <c r="G248" s="21" t="s">
        <v>29</v>
      </c>
      <c r="H248" s="22" t="s">
        <v>30</v>
      </c>
      <c r="I248" s="19" t="s">
        <v>23</v>
      </c>
      <c r="J248" s="19" t="s">
        <v>31</v>
      </c>
      <c r="K248" s="23">
        <v>44152</v>
      </c>
      <c r="L248" s="4"/>
    </row>
    <row r="249" spans="1:12" ht="22.5" customHeight="1" x14ac:dyDescent="0.15">
      <c r="A249" s="19" t="s">
        <v>23</v>
      </c>
      <c r="B249" s="20" t="s">
        <v>24</v>
      </c>
      <c r="C249" s="20" t="s">
        <v>513</v>
      </c>
      <c r="D249" s="19" t="s">
        <v>514</v>
      </c>
      <c r="E249" s="19" t="s">
        <v>27</v>
      </c>
      <c r="F249" s="19" t="s">
        <v>28</v>
      </c>
      <c r="G249" s="21" t="s">
        <v>29</v>
      </c>
      <c r="H249" s="22" t="s">
        <v>30</v>
      </c>
      <c r="I249" s="19" t="s">
        <v>23</v>
      </c>
      <c r="J249" s="19" t="s">
        <v>31</v>
      </c>
      <c r="K249" s="23">
        <v>44161</v>
      </c>
      <c r="L249" s="4"/>
    </row>
    <row r="250" spans="1:12" ht="22.5" customHeight="1" x14ac:dyDescent="0.15">
      <c r="A250" s="19" t="s">
        <v>23</v>
      </c>
      <c r="B250" s="20" t="s">
        <v>24</v>
      </c>
      <c r="C250" s="20" t="s">
        <v>515</v>
      </c>
      <c r="D250" s="19" t="s">
        <v>516</v>
      </c>
      <c r="E250" s="19" t="s">
        <v>27</v>
      </c>
      <c r="F250" s="19" t="s">
        <v>28</v>
      </c>
      <c r="G250" s="21" t="s">
        <v>29</v>
      </c>
      <c r="H250" s="22" t="s">
        <v>30</v>
      </c>
      <c r="I250" s="19" t="s">
        <v>23</v>
      </c>
      <c r="J250" s="19" t="s">
        <v>31</v>
      </c>
      <c r="K250" s="23">
        <v>44161</v>
      </c>
      <c r="L250" s="4"/>
    </row>
    <row r="251" spans="1:12" ht="22.5" customHeight="1" x14ac:dyDescent="0.15">
      <c r="A251" s="19" t="s">
        <v>23</v>
      </c>
      <c r="B251" s="20" t="s">
        <v>24</v>
      </c>
      <c r="C251" s="20" t="s">
        <v>517</v>
      </c>
      <c r="D251" s="19" t="s">
        <v>518</v>
      </c>
      <c r="E251" s="19" t="s">
        <v>27</v>
      </c>
      <c r="F251" s="19" t="s">
        <v>28</v>
      </c>
      <c r="G251" s="21" t="s">
        <v>29</v>
      </c>
      <c r="H251" s="22" t="s">
        <v>30</v>
      </c>
      <c r="I251" s="19" t="s">
        <v>23</v>
      </c>
      <c r="J251" s="19" t="s">
        <v>31</v>
      </c>
      <c r="K251" s="23">
        <v>44162</v>
      </c>
      <c r="L251" s="4"/>
    </row>
    <row r="252" spans="1:12" ht="21.75" customHeight="1" x14ac:dyDescent="0.15">
      <c r="A252" s="19" t="s">
        <v>23</v>
      </c>
      <c r="B252" s="20" t="s">
        <v>24</v>
      </c>
      <c r="C252" s="20" t="s">
        <v>519</v>
      </c>
      <c r="D252" s="24" t="s">
        <v>520</v>
      </c>
      <c r="E252" s="19" t="s">
        <v>27</v>
      </c>
      <c r="F252" s="25" t="s">
        <v>28</v>
      </c>
      <c r="G252" s="51" t="s">
        <v>521</v>
      </c>
      <c r="H252" s="26" t="s">
        <v>522</v>
      </c>
      <c r="I252" s="19" t="s">
        <v>23</v>
      </c>
      <c r="J252" s="19" t="s">
        <v>31</v>
      </c>
      <c r="K252" s="23">
        <v>42653</v>
      </c>
      <c r="L252" s="4"/>
    </row>
    <row r="253" spans="1:12" ht="21.75" customHeight="1" x14ac:dyDescent="0.15">
      <c r="A253" s="19" t="s">
        <v>23</v>
      </c>
      <c r="B253" s="20" t="s">
        <v>24</v>
      </c>
      <c r="C253" s="20" t="s">
        <v>523</v>
      </c>
      <c r="D253" s="24" t="s">
        <v>524</v>
      </c>
      <c r="E253" s="19" t="s">
        <v>27</v>
      </c>
      <c r="F253" s="25" t="s">
        <v>28</v>
      </c>
      <c r="G253" s="51" t="s">
        <v>521</v>
      </c>
      <c r="H253" s="26" t="s">
        <v>522</v>
      </c>
      <c r="I253" s="19" t="s">
        <v>23</v>
      </c>
      <c r="J253" s="19" t="s">
        <v>31</v>
      </c>
      <c r="K253" s="23">
        <v>42653</v>
      </c>
      <c r="L253" s="4"/>
    </row>
    <row r="254" spans="1:12" ht="21.75" customHeight="1" x14ac:dyDescent="0.15">
      <c r="A254" s="19" t="s">
        <v>23</v>
      </c>
      <c r="B254" s="20" t="s">
        <v>24</v>
      </c>
      <c r="C254" s="20" t="s">
        <v>525</v>
      </c>
      <c r="D254" s="24" t="s">
        <v>526</v>
      </c>
      <c r="E254" s="19" t="s">
        <v>27</v>
      </c>
      <c r="F254" s="25" t="s">
        <v>28</v>
      </c>
      <c r="G254" s="51" t="s">
        <v>521</v>
      </c>
      <c r="H254" s="26" t="s">
        <v>522</v>
      </c>
      <c r="I254" s="19" t="s">
        <v>23</v>
      </c>
      <c r="J254" s="19" t="s">
        <v>527</v>
      </c>
      <c r="K254" s="23">
        <v>42719</v>
      </c>
      <c r="L254" s="4"/>
    </row>
    <row r="255" spans="1:12" ht="21.75" customHeight="1" x14ac:dyDescent="0.15">
      <c r="A255" s="19" t="s">
        <v>23</v>
      </c>
      <c r="B255" s="20" t="s">
        <v>24</v>
      </c>
      <c r="C255" s="20" t="s">
        <v>528</v>
      </c>
      <c r="D255" s="24" t="s">
        <v>529</v>
      </c>
      <c r="E255" s="19" t="s">
        <v>27</v>
      </c>
      <c r="F255" s="25" t="s">
        <v>28</v>
      </c>
      <c r="G255" s="51" t="s">
        <v>521</v>
      </c>
      <c r="H255" s="26" t="s">
        <v>522</v>
      </c>
      <c r="I255" s="19" t="s">
        <v>23</v>
      </c>
      <c r="J255" s="19" t="s">
        <v>527</v>
      </c>
      <c r="K255" s="23">
        <v>42719</v>
      </c>
      <c r="L255" s="4"/>
    </row>
    <row r="256" spans="1:12" ht="21.75" customHeight="1" x14ac:dyDescent="0.15">
      <c r="A256" s="19" t="s">
        <v>23</v>
      </c>
      <c r="B256" s="20" t="s">
        <v>24</v>
      </c>
      <c r="C256" s="20" t="s">
        <v>530</v>
      </c>
      <c r="D256" s="24" t="s">
        <v>531</v>
      </c>
      <c r="E256" s="19" t="s">
        <v>27</v>
      </c>
      <c r="F256" s="25" t="s">
        <v>28</v>
      </c>
      <c r="G256" s="51" t="s">
        <v>521</v>
      </c>
      <c r="H256" s="26" t="s">
        <v>522</v>
      </c>
      <c r="I256" s="19" t="s">
        <v>23</v>
      </c>
      <c r="J256" s="19" t="s">
        <v>532</v>
      </c>
      <c r="K256" s="23">
        <v>42947</v>
      </c>
      <c r="L256" s="4"/>
    </row>
    <row r="257" spans="1:12" ht="21.75" customHeight="1" x14ac:dyDescent="0.15">
      <c r="A257" s="19" t="s">
        <v>23</v>
      </c>
      <c r="B257" s="20" t="s">
        <v>24</v>
      </c>
      <c r="C257" s="20" t="s">
        <v>533</v>
      </c>
      <c r="D257" s="24" t="s">
        <v>534</v>
      </c>
      <c r="E257" s="19" t="s">
        <v>27</v>
      </c>
      <c r="F257" s="25" t="s">
        <v>28</v>
      </c>
      <c r="G257" s="51" t="s">
        <v>521</v>
      </c>
      <c r="H257" s="26" t="s">
        <v>522</v>
      </c>
      <c r="I257" s="19" t="s">
        <v>23</v>
      </c>
      <c r="J257" s="19" t="s">
        <v>532</v>
      </c>
      <c r="K257" s="23">
        <v>42947</v>
      </c>
      <c r="L257" s="4"/>
    </row>
    <row r="258" spans="1:12" ht="21.75" customHeight="1" x14ac:dyDescent="0.15">
      <c r="A258" s="19" t="s">
        <v>23</v>
      </c>
      <c r="B258" s="20" t="s">
        <v>24</v>
      </c>
      <c r="C258" s="20" t="s">
        <v>535</v>
      </c>
      <c r="D258" s="24" t="s">
        <v>536</v>
      </c>
      <c r="E258" s="19" t="s">
        <v>27</v>
      </c>
      <c r="F258" s="25" t="s">
        <v>28</v>
      </c>
      <c r="G258" s="51" t="s">
        <v>521</v>
      </c>
      <c r="H258" s="26" t="s">
        <v>522</v>
      </c>
      <c r="I258" s="19" t="s">
        <v>23</v>
      </c>
      <c r="J258" s="19" t="s">
        <v>31</v>
      </c>
      <c r="K258" s="23">
        <v>43353</v>
      </c>
      <c r="L258" s="4"/>
    </row>
    <row r="259" spans="1:12" ht="21.75" customHeight="1" x14ac:dyDescent="0.15">
      <c r="A259" s="19" t="s">
        <v>23</v>
      </c>
      <c r="B259" s="20" t="s">
        <v>24</v>
      </c>
      <c r="C259" s="20" t="s">
        <v>537</v>
      </c>
      <c r="D259" s="24" t="s">
        <v>538</v>
      </c>
      <c r="E259" s="19" t="s">
        <v>27</v>
      </c>
      <c r="F259" s="25" t="s">
        <v>28</v>
      </c>
      <c r="G259" s="51" t="s">
        <v>521</v>
      </c>
      <c r="H259" s="26" t="s">
        <v>522</v>
      </c>
      <c r="I259" s="19" t="s">
        <v>23</v>
      </c>
      <c r="J259" s="19" t="s">
        <v>532</v>
      </c>
      <c r="K259" s="23">
        <v>43363</v>
      </c>
      <c r="L259" s="4"/>
    </row>
    <row r="260" spans="1:12" ht="21.75" customHeight="1" x14ac:dyDescent="0.15">
      <c r="A260" s="19" t="s">
        <v>23</v>
      </c>
      <c r="B260" s="20" t="s">
        <v>24</v>
      </c>
      <c r="C260" s="20" t="s">
        <v>539</v>
      </c>
      <c r="D260" s="24" t="s">
        <v>540</v>
      </c>
      <c r="E260" s="19" t="s">
        <v>27</v>
      </c>
      <c r="F260" s="25" t="s">
        <v>28</v>
      </c>
      <c r="G260" s="51" t="s">
        <v>521</v>
      </c>
      <c r="H260" s="26" t="s">
        <v>522</v>
      </c>
      <c r="I260" s="19" t="s">
        <v>23</v>
      </c>
      <c r="J260" s="19" t="s">
        <v>541</v>
      </c>
      <c r="K260" s="23">
        <v>43452</v>
      </c>
      <c r="L260" s="4"/>
    </row>
    <row r="261" spans="1:12" ht="21.75" customHeight="1" x14ac:dyDescent="0.15">
      <c r="A261" s="19" t="s">
        <v>23</v>
      </c>
      <c r="B261" s="20" t="s">
        <v>24</v>
      </c>
      <c r="C261" s="20" t="s">
        <v>542</v>
      </c>
      <c r="D261" s="24" t="s">
        <v>543</v>
      </c>
      <c r="E261" s="19" t="s">
        <v>27</v>
      </c>
      <c r="F261" s="25" t="s">
        <v>28</v>
      </c>
      <c r="G261" s="51" t="s">
        <v>521</v>
      </c>
      <c r="H261" s="26" t="s">
        <v>522</v>
      </c>
      <c r="I261" s="19" t="s">
        <v>23</v>
      </c>
      <c r="J261" s="19" t="s">
        <v>31</v>
      </c>
      <c r="K261" s="23">
        <v>43928</v>
      </c>
      <c r="L261" s="4"/>
    </row>
    <row r="262" spans="1:12" ht="21.75" customHeight="1" x14ac:dyDescent="0.15">
      <c r="A262" s="19" t="s">
        <v>23</v>
      </c>
      <c r="B262" s="20" t="s">
        <v>24</v>
      </c>
      <c r="C262" s="49" t="s">
        <v>544</v>
      </c>
      <c r="D262" s="24" t="s">
        <v>545</v>
      </c>
      <c r="E262" s="19" t="s">
        <v>27</v>
      </c>
      <c r="F262" s="25" t="s">
        <v>28</v>
      </c>
      <c r="G262" s="51" t="s">
        <v>521</v>
      </c>
      <c r="H262" s="26" t="s">
        <v>522</v>
      </c>
      <c r="I262" s="19" t="s">
        <v>23</v>
      </c>
      <c r="J262" s="19" t="s">
        <v>31</v>
      </c>
      <c r="K262" s="23">
        <v>43945</v>
      </c>
      <c r="L262" s="4"/>
    </row>
    <row r="263" spans="1:12" ht="21.75" customHeight="1" x14ac:dyDescent="0.15">
      <c r="A263" s="19" t="s">
        <v>23</v>
      </c>
      <c r="B263" s="20" t="s">
        <v>24</v>
      </c>
      <c r="C263" s="20" t="s">
        <v>546</v>
      </c>
      <c r="D263" s="24" t="s">
        <v>547</v>
      </c>
      <c r="E263" s="19" t="s">
        <v>27</v>
      </c>
      <c r="F263" s="25" t="s">
        <v>28</v>
      </c>
      <c r="G263" s="51" t="s">
        <v>521</v>
      </c>
      <c r="H263" s="26" t="s">
        <v>522</v>
      </c>
      <c r="I263" s="19" t="s">
        <v>23</v>
      </c>
      <c r="J263" s="19" t="s">
        <v>31</v>
      </c>
      <c r="K263" s="23">
        <v>44088</v>
      </c>
      <c r="L263" s="4"/>
    </row>
    <row r="264" spans="1:12" ht="21.75" customHeight="1" x14ac:dyDescent="0.15">
      <c r="A264" s="19" t="s">
        <v>23</v>
      </c>
      <c r="B264" s="20" t="s">
        <v>24</v>
      </c>
      <c r="C264" s="20" t="s">
        <v>548</v>
      </c>
      <c r="D264" s="24" t="s">
        <v>549</v>
      </c>
      <c r="E264" s="19" t="s">
        <v>27</v>
      </c>
      <c r="F264" s="25" t="s">
        <v>28</v>
      </c>
      <c r="G264" s="51" t="s">
        <v>521</v>
      </c>
      <c r="H264" s="26" t="s">
        <v>522</v>
      </c>
      <c r="I264" s="19" t="s">
        <v>23</v>
      </c>
      <c r="J264" s="19" t="s">
        <v>550</v>
      </c>
      <c r="K264" s="23">
        <v>44110</v>
      </c>
      <c r="L264" s="4"/>
    </row>
    <row r="265" spans="1:12" ht="21.75" customHeight="1" x14ac:dyDescent="0.15">
      <c r="A265" s="19" t="s">
        <v>23</v>
      </c>
      <c r="B265" s="20" t="s">
        <v>24</v>
      </c>
      <c r="C265" s="20" t="s">
        <v>551</v>
      </c>
      <c r="D265" s="24" t="s">
        <v>552</v>
      </c>
      <c r="E265" s="19" t="s">
        <v>27</v>
      </c>
      <c r="F265" s="25" t="s">
        <v>28</v>
      </c>
      <c r="G265" s="51" t="s">
        <v>521</v>
      </c>
      <c r="H265" s="26" t="s">
        <v>522</v>
      </c>
      <c r="I265" s="19" t="s">
        <v>23</v>
      </c>
      <c r="J265" s="19" t="s">
        <v>550</v>
      </c>
      <c r="K265" s="23">
        <v>44120</v>
      </c>
      <c r="L265" s="4"/>
    </row>
    <row r="266" spans="1:12" ht="21.75" customHeight="1" x14ac:dyDescent="0.15">
      <c r="A266" s="19" t="s">
        <v>23</v>
      </c>
      <c r="B266" s="20" t="s">
        <v>24</v>
      </c>
      <c r="C266" s="20" t="s">
        <v>553</v>
      </c>
      <c r="D266" s="24" t="s">
        <v>554</v>
      </c>
      <c r="E266" s="19" t="s">
        <v>27</v>
      </c>
      <c r="F266" s="25" t="s">
        <v>28</v>
      </c>
      <c r="G266" s="51" t="s">
        <v>521</v>
      </c>
      <c r="H266" s="26" t="s">
        <v>522</v>
      </c>
      <c r="I266" s="19" t="s">
        <v>23</v>
      </c>
      <c r="J266" s="19" t="s">
        <v>31</v>
      </c>
      <c r="K266" s="23">
        <v>44188</v>
      </c>
      <c r="L266" s="4"/>
    </row>
    <row r="267" spans="1:12" ht="20.25" customHeight="1" x14ac:dyDescent="0.15">
      <c r="A267" s="19" t="s">
        <v>23</v>
      </c>
      <c r="B267" s="20" t="s">
        <v>24</v>
      </c>
      <c r="C267" s="20" t="s">
        <v>555</v>
      </c>
      <c r="D267" s="27" t="s">
        <v>556</v>
      </c>
      <c r="E267" s="19" t="s">
        <v>27</v>
      </c>
      <c r="F267" s="25" t="s">
        <v>28</v>
      </c>
      <c r="G267" s="52" t="s">
        <v>557</v>
      </c>
      <c r="H267" s="26" t="s">
        <v>522</v>
      </c>
      <c r="I267" s="19" t="s">
        <v>23</v>
      </c>
      <c r="J267" s="19" t="s">
        <v>31</v>
      </c>
      <c r="K267" s="23">
        <v>42808</v>
      </c>
      <c r="L267" s="4"/>
    </row>
    <row r="268" spans="1:12" ht="20.25" customHeight="1" x14ac:dyDescent="0.15">
      <c r="A268" s="19" t="s">
        <v>23</v>
      </c>
      <c r="B268" s="20" t="s">
        <v>24</v>
      </c>
      <c r="C268" s="20" t="s">
        <v>558</v>
      </c>
      <c r="D268" s="27" t="s">
        <v>559</v>
      </c>
      <c r="E268" s="19" t="s">
        <v>27</v>
      </c>
      <c r="F268" s="25" t="s">
        <v>28</v>
      </c>
      <c r="G268" s="52" t="s">
        <v>557</v>
      </c>
      <c r="H268" s="26" t="s">
        <v>522</v>
      </c>
      <c r="I268" s="19" t="s">
        <v>23</v>
      </c>
      <c r="J268" s="19" t="s">
        <v>31</v>
      </c>
      <c r="K268" s="23">
        <v>42828</v>
      </c>
      <c r="L268" s="4"/>
    </row>
    <row r="269" spans="1:12" ht="20.25" customHeight="1" x14ac:dyDescent="0.15">
      <c r="A269" s="19" t="s">
        <v>23</v>
      </c>
      <c r="B269" s="20" t="s">
        <v>24</v>
      </c>
      <c r="C269" s="20" t="s">
        <v>560</v>
      </c>
      <c r="D269" s="27" t="s">
        <v>561</v>
      </c>
      <c r="E269" s="19" t="s">
        <v>27</v>
      </c>
      <c r="F269" s="25" t="s">
        <v>28</v>
      </c>
      <c r="G269" s="52" t="s">
        <v>557</v>
      </c>
      <c r="H269" s="26" t="s">
        <v>522</v>
      </c>
      <c r="I269" s="19" t="s">
        <v>23</v>
      </c>
      <c r="J269" s="19" t="s">
        <v>562</v>
      </c>
      <c r="K269" s="23">
        <v>42947</v>
      </c>
      <c r="L269" s="4"/>
    </row>
    <row r="270" spans="1:12" ht="20.25" customHeight="1" x14ac:dyDescent="0.15">
      <c r="A270" s="19" t="s">
        <v>23</v>
      </c>
      <c r="B270" s="20" t="s">
        <v>24</v>
      </c>
      <c r="C270" s="20" t="s">
        <v>563</v>
      </c>
      <c r="D270" s="27" t="s">
        <v>564</v>
      </c>
      <c r="E270" s="19" t="s">
        <v>27</v>
      </c>
      <c r="F270" s="25" t="s">
        <v>28</v>
      </c>
      <c r="G270" s="52" t="s">
        <v>557</v>
      </c>
      <c r="H270" s="26" t="s">
        <v>522</v>
      </c>
      <c r="I270" s="19" t="s">
        <v>23</v>
      </c>
      <c r="J270" s="19" t="s">
        <v>562</v>
      </c>
      <c r="K270" s="23"/>
      <c r="L270" s="4"/>
    </row>
    <row r="271" spans="1:12" ht="20.25" customHeight="1" x14ac:dyDescent="0.15">
      <c r="A271" s="19" t="s">
        <v>23</v>
      </c>
      <c r="B271" s="20" t="s">
        <v>24</v>
      </c>
      <c r="C271" s="20" t="s">
        <v>565</v>
      </c>
      <c r="D271" s="27" t="s">
        <v>566</v>
      </c>
      <c r="E271" s="19" t="s">
        <v>27</v>
      </c>
      <c r="F271" s="25" t="s">
        <v>28</v>
      </c>
      <c r="G271" s="52" t="s">
        <v>557</v>
      </c>
      <c r="H271" s="26" t="s">
        <v>522</v>
      </c>
      <c r="I271" s="19" t="s">
        <v>23</v>
      </c>
      <c r="J271" s="19" t="s">
        <v>562</v>
      </c>
      <c r="K271" s="23">
        <v>43277</v>
      </c>
      <c r="L271" s="4"/>
    </row>
    <row r="272" spans="1:12" ht="20.25" customHeight="1" x14ac:dyDescent="0.15">
      <c r="A272" s="19" t="s">
        <v>23</v>
      </c>
      <c r="B272" s="20" t="s">
        <v>24</v>
      </c>
      <c r="C272" s="20" t="s">
        <v>567</v>
      </c>
      <c r="D272" s="27" t="s">
        <v>568</v>
      </c>
      <c r="E272" s="19" t="s">
        <v>27</v>
      </c>
      <c r="F272" s="25" t="s">
        <v>28</v>
      </c>
      <c r="G272" s="52" t="s">
        <v>557</v>
      </c>
      <c r="H272" s="26" t="s">
        <v>522</v>
      </c>
      <c r="I272" s="19" t="s">
        <v>23</v>
      </c>
      <c r="J272" s="19" t="s">
        <v>550</v>
      </c>
      <c r="K272" s="23">
        <v>44000</v>
      </c>
      <c r="L272" s="4"/>
    </row>
    <row r="273" spans="1:12" ht="20.25" customHeight="1" x14ac:dyDescent="0.15">
      <c r="A273" s="19" t="s">
        <v>23</v>
      </c>
      <c r="B273" s="20" t="s">
        <v>24</v>
      </c>
      <c r="C273" s="20" t="s">
        <v>569</v>
      </c>
      <c r="D273" s="27" t="s">
        <v>570</v>
      </c>
      <c r="E273" s="19" t="s">
        <v>27</v>
      </c>
      <c r="F273" s="25" t="s">
        <v>28</v>
      </c>
      <c r="G273" s="52" t="s">
        <v>557</v>
      </c>
      <c r="H273" s="26" t="s">
        <v>522</v>
      </c>
      <c r="I273" s="19" t="s">
        <v>23</v>
      </c>
      <c r="J273" s="19" t="s">
        <v>550</v>
      </c>
      <c r="K273" s="23">
        <v>44155</v>
      </c>
      <c r="L273" s="4"/>
    </row>
    <row r="274" spans="1:12" ht="20.25" customHeight="1" x14ac:dyDescent="0.15">
      <c r="A274" s="19" t="s">
        <v>23</v>
      </c>
      <c r="B274" s="20" t="s">
        <v>24</v>
      </c>
      <c r="C274" s="20" t="s">
        <v>571</v>
      </c>
      <c r="D274" s="27" t="s">
        <v>572</v>
      </c>
      <c r="E274" s="19" t="s">
        <v>27</v>
      </c>
      <c r="F274" s="25" t="s">
        <v>28</v>
      </c>
      <c r="G274" s="52" t="s">
        <v>557</v>
      </c>
      <c r="H274" s="26" t="s">
        <v>522</v>
      </c>
      <c r="I274" s="19" t="s">
        <v>23</v>
      </c>
      <c r="J274" s="19" t="s">
        <v>562</v>
      </c>
      <c r="K274" s="23">
        <v>44046</v>
      </c>
      <c r="L274" s="4"/>
    </row>
    <row r="275" spans="1:12" ht="42" x14ac:dyDescent="0.15">
      <c r="A275" s="19" t="s">
        <v>23</v>
      </c>
      <c r="B275" s="20" t="s">
        <v>24</v>
      </c>
      <c r="C275" s="20" t="s">
        <v>573</v>
      </c>
      <c r="D275" s="27" t="s">
        <v>574</v>
      </c>
      <c r="E275" s="19" t="s">
        <v>27</v>
      </c>
      <c r="F275" s="25" t="s">
        <v>28</v>
      </c>
      <c r="G275" s="52" t="s">
        <v>557</v>
      </c>
      <c r="H275" s="26" t="s">
        <v>522</v>
      </c>
      <c r="I275" s="19" t="s">
        <v>23</v>
      </c>
      <c r="J275" s="19" t="s">
        <v>31</v>
      </c>
      <c r="K275" s="23">
        <v>44127</v>
      </c>
      <c r="L275" s="4"/>
    </row>
    <row r="276" spans="1:12" ht="20.25" customHeight="1" x14ac:dyDescent="0.15">
      <c r="A276" s="19" t="s">
        <v>23</v>
      </c>
      <c r="B276" s="20" t="s">
        <v>24</v>
      </c>
      <c r="C276" s="20" t="s">
        <v>575</v>
      </c>
      <c r="D276" s="27" t="s">
        <v>576</v>
      </c>
      <c r="E276" s="19" t="s">
        <v>27</v>
      </c>
      <c r="F276" s="25" t="s">
        <v>28</v>
      </c>
      <c r="G276" s="52" t="s">
        <v>557</v>
      </c>
      <c r="H276" s="26" t="s">
        <v>522</v>
      </c>
      <c r="I276" s="19" t="s">
        <v>23</v>
      </c>
      <c r="J276" s="19" t="s">
        <v>31</v>
      </c>
      <c r="K276" s="23">
        <v>44161</v>
      </c>
      <c r="L276" s="4"/>
    </row>
    <row r="277" spans="1:12" ht="20.25" customHeight="1" x14ac:dyDescent="0.15">
      <c r="A277" s="19" t="s">
        <v>23</v>
      </c>
      <c r="B277" s="20" t="s">
        <v>24</v>
      </c>
      <c r="C277" s="20" t="s">
        <v>577</v>
      </c>
      <c r="D277" s="27" t="s">
        <v>578</v>
      </c>
      <c r="E277" s="19" t="s">
        <v>27</v>
      </c>
      <c r="F277" s="25" t="s">
        <v>28</v>
      </c>
      <c r="G277" s="52" t="s">
        <v>557</v>
      </c>
      <c r="H277" s="26" t="s">
        <v>522</v>
      </c>
      <c r="I277" s="19" t="s">
        <v>23</v>
      </c>
      <c r="J277" s="19" t="s">
        <v>31</v>
      </c>
      <c r="K277" s="23">
        <v>44151</v>
      </c>
      <c r="L277" s="4"/>
    </row>
    <row r="278" spans="1:12" ht="18.75" customHeight="1" x14ac:dyDescent="0.2">
      <c r="A278" s="19" t="s">
        <v>23</v>
      </c>
      <c r="B278" s="20" t="s">
        <v>24</v>
      </c>
      <c r="C278" s="53" t="s">
        <v>579</v>
      </c>
      <c r="D278" s="19" t="s">
        <v>579</v>
      </c>
      <c r="E278" s="19" t="s">
        <v>580</v>
      </c>
      <c r="F278" s="25" t="s">
        <v>28</v>
      </c>
      <c r="G278" s="22"/>
      <c r="H278" s="26" t="s">
        <v>522</v>
      </c>
      <c r="I278" s="19" t="s">
        <v>23</v>
      </c>
      <c r="J278" s="19" t="s">
        <v>581</v>
      </c>
      <c r="K278" s="23"/>
      <c r="L278" s="5"/>
    </row>
    <row r="279" spans="1:12" ht="18.75" customHeight="1" x14ac:dyDescent="0.2">
      <c r="A279" s="19" t="s">
        <v>23</v>
      </c>
      <c r="B279" s="20" t="s">
        <v>24</v>
      </c>
      <c r="C279" s="54" t="s">
        <v>582</v>
      </c>
      <c r="D279" s="55" t="s">
        <v>582</v>
      </c>
      <c r="E279" s="19" t="s">
        <v>580</v>
      </c>
      <c r="F279" s="25" t="s">
        <v>28</v>
      </c>
      <c r="G279" s="22"/>
      <c r="H279" s="26" t="s">
        <v>522</v>
      </c>
      <c r="I279" s="19" t="s">
        <v>23</v>
      </c>
      <c r="J279" s="19" t="s">
        <v>581</v>
      </c>
      <c r="K279" s="23"/>
      <c r="L279" s="5"/>
    </row>
    <row r="280" spans="1:12" ht="18.75" customHeight="1" x14ac:dyDescent="0.2">
      <c r="A280" s="19" t="s">
        <v>23</v>
      </c>
      <c r="B280" s="20" t="s">
        <v>24</v>
      </c>
      <c r="C280" s="54" t="s">
        <v>583</v>
      </c>
      <c r="D280" s="55" t="s">
        <v>583</v>
      </c>
      <c r="E280" s="19" t="s">
        <v>580</v>
      </c>
      <c r="F280" s="25" t="s">
        <v>28</v>
      </c>
      <c r="G280" s="22"/>
      <c r="H280" s="26" t="s">
        <v>522</v>
      </c>
      <c r="I280" s="19" t="s">
        <v>23</v>
      </c>
      <c r="J280" s="19" t="s">
        <v>581</v>
      </c>
      <c r="K280" s="23"/>
      <c r="L280" s="5"/>
    </row>
    <row r="281" spans="1:12" ht="18.75" customHeight="1" x14ac:dyDescent="0.2">
      <c r="A281" s="19" t="s">
        <v>23</v>
      </c>
      <c r="B281" s="20" t="s">
        <v>24</v>
      </c>
      <c r="C281" s="54" t="s">
        <v>584</v>
      </c>
      <c r="D281" s="55" t="s">
        <v>585</v>
      </c>
      <c r="E281" s="19" t="s">
        <v>27</v>
      </c>
      <c r="F281" s="25" t="s">
        <v>28</v>
      </c>
      <c r="G281" s="57" t="s">
        <v>586</v>
      </c>
      <c r="H281" s="22" t="s">
        <v>30</v>
      </c>
      <c r="I281" s="19" t="s">
        <v>23</v>
      </c>
      <c r="J281" s="19" t="s">
        <v>587</v>
      </c>
      <c r="K281" s="23">
        <v>43690</v>
      </c>
      <c r="L281" s="5"/>
    </row>
    <row r="282" spans="1:12" ht="18.75" customHeight="1" x14ac:dyDescent="0.2">
      <c r="A282" s="19" t="s">
        <v>23</v>
      </c>
      <c r="B282" s="20" t="s">
        <v>24</v>
      </c>
      <c r="C282" s="54" t="s">
        <v>584</v>
      </c>
      <c r="D282" s="55" t="s">
        <v>588</v>
      </c>
      <c r="E282" s="19" t="s">
        <v>27</v>
      </c>
      <c r="F282" s="25" t="s">
        <v>28</v>
      </c>
      <c r="G282" s="57" t="s">
        <v>586</v>
      </c>
      <c r="H282" s="22" t="s">
        <v>30</v>
      </c>
      <c r="I282" s="19" t="s">
        <v>23</v>
      </c>
      <c r="J282" s="19" t="s">
        <v>587</v>
      </c>
      <c r="K282" s="23">
        <v>43690</v>
      </c>
      <c r="L282" s="5"/>
    </row>
    <row r="283" spans="1:12" ht="18.75" customHeight="1" x14ac:dyDescent="0.2">
      <c r="A283" s="19" t="s">
        <v>23</v>
      </c>
      <c r="B283" s="20" t="s">
        <v>24</v>
      </c>
      <c r="C283" s="54" t="s">
        <v>584</v>
      </c>
      <c r="D283" s="55" t="s">
        <v>589</v>
      </c>
      <c r="E283" s="19" t="s">
        <v>27</v>
      </c>
      <c r="F283" s="25" t="s">
        <v>28</v>
      </c>
      <c r="G283" s="57" t="s">
        <v>586</v>
      </c>
      <c r="H283" s="22" t="s">
        <v>30</v>
      </c>
      <c r="I283" s="19" t="s">
        <v>23</v>
      </c>
      <c r="J283" s="19" t="s">
        <v>587</v>
      </c>
      <c r="K283" s="23">
        <v>44058</v>
      </c>
      <c r="L283" s="5"/>
    </row>
    <row r="284" spans="1:12" ht="18.75" customHeight="1" x14ac:dyDescent="0.2">
      <c r="A284" s="19" t="s">
        <v>23</v>
      </c>
      <c r="B284" s="20" t="s">
        <v>24</v>
      </c>
      <c r="C284" s="54" t="s">
        <v>584</v>
      </c>
      <c r="D284" s="56" t="s">
        <v>590</v>
      </c>
      <c r="E284" s="19" t="s">
        <v>27</v>
      </c>
      <c r="F284" s="25" t="s">
        <v>28</v>
      </c>
      <c r="G284" s="57" t="s">
        <v>586</v>
      </c>
      <c r="H284" s="22" t="s">
        <v>30</v>
      </c>
      <c r="I284" s="19" t="s">
        <v>23</v>
      </c>
      <c r="J284" s="19" t="s">
        <v>587</v>
      </c>
      <c r="K284" s="23">
        <v>43774</v>
      </c>
      <c r="L284" s="5"/>
    </row>
    <row r="285" spans="1:12" ht="18.75" customHeight="1" x14ac:dyDescent="0.2">
      <c r="A285" s="19" t="s">
        <v>23</v>
      </c>
      <c r="B285" s="20" t="s">
        <v>24</v>
      </c>
      <c r="C285" s="54" t="s">
        <v>584</v>
      </c>
      <c r="D285" s="56" t="s">
        <v>591</v>
      </c>
      <c r="E285" s="19" t="s">
        <v>27</v>
      </c>
      <c r="F285" s="25" t="s">
        <v>28</v>
      </c>
      <c r="G285" s="57" t="s">
        <v>586</v>
      </c>
      <c r="H285" s="22" t="s">
        <v>30</v>
      </c>
      <c r="I285" s="19" t="s">
        <v>23</v>
      </c>
      <c r="J285" s="19" t="s">
        <v>587</v>
      </c>
      <c r="K285" s="23">
        <v>43788</v>
      </c>
      <c r="L285" s="5"/>
    </row>
    <row r="286" spans="1:12" ht="18.75" customHeight="1" x14ac:dyDescent="0.2">
      <c r="A286" s="19" t="s">
        <v>23</v>
      </c>
      <c r="B286" s="20" t="s">
        <v>24</v>
      </c>
      <c r="C286" s="54" t="s">
        <v>584</v>
      </c>
      <c r="D286" s="56" t="s">
        <v>592</v>
      </c>
      <c r="E286" s="19" t="s">
        <v>27</v>
      </c>
      <c r="F286" s="25" t="s">
        <v>28</v>
      </c>
      <c r="G286" s="57" t="s">
        <v>586</v>
      </c>
      <c r="H286" s="22" t="s">
        <v>30</v>
      </c>
      <c r="I286" s="19" t="s">
        <v>23</v>
      </c>
      <c r="J286" s="19" t="s">
        <v>587</v>
      </c>
      <c r="K286" s="23">
        <v>43788</v>
      </c>
      <c r="L286" s="5"/>
    </row>
    <row r="287" spans="1:12" ht="18.75" customHeight="1" x14ac:dyDescent="0.2">
      <c r="A287" s="19" t="s">
        <v>23</v>
      </c>
      <c r="B287" s="20" t="s">
        <v>24</v>
      </c>
      <c r="C287" s="54" t="s">
        <v>584</v>
      </c>
      <c r="D287" s="56" t="s">
        <v>593</v>
      </c>
      <c r="E287" s="19" t="s">
        <v>27</v>
      </c>
      <c r="F287" s="25" t="s">
        <v>28</v>
      </c>
      <c r="G287" s="57" t="s">
        <v>586</v>
      </c>
      <c r="H287" s="22" t="s">
        <v>30</v>
      </c>
      <c r="I287" s="19" t="s">
        <v>23</v>
      </c>
      <c r="J287" s="19" t="s">
        <v>587</v>
      </c>
      <c r="K287" s="23">
        <v>43990</v>
      </c>
      <c r="L287" s="5"/>
    </row>
    <row r="288" spans="1:12" ht="18.75" customHeight="1" x14ac:dyDescent="0.2">
      <c r="A288" s="19" t="s">
        <v>23</v>
      </c>
      <c r="B288" s="20" t="s">
        <v>24</v>
      </c>
      <c r="C288" s="54" t="s">
        <v>584</v>
      </c>
      <c r="D288" s="56" t="s">
        <v>594</v>
      </c>
      <c r="E288" s="19" t="s">
        <v>27</v>
      </c>
      <c r="F288" s="25" t="s">
        <v>28</v>
      </c>
      <c r="G288" s="57" t="s">
        <v>586</v>
      </c>
      <c r="H288" s="22" t="s">
        <v>30</v>
      </c>
      <c r="I288" s="19" t="s">
        <v>23</v>
      </c>
      <c r="J288" s="19" t="s">
        <v>587</v>
      </c>
      <c r="K288" s="23">
        <v>43990</v>
      </c>
      <c r="L288" s="5"/>
    </row>
    <row r="289" spans="1:12" ht="18.75" customHeight="1" x14ac:dyDescent="0.2">
      <c r="A289" s="19" t="s">
        <v>23</v>
      </c>
      <c r="B289" s="20" t="s">
        <v>24</v>
      </c>
      <c r="C289" s="54" t="s">
        <v>584</v>
      </c>
      <c r="D289" s="56" t="s">
        <v>595</v>
      </c>
      <c r="E289" s="19" t="s">
        <v>27</v>
      </c>
      <c r="F289" s="25" t="s">
        <v>28</v>
      </c>
      <c r="G289" s="57" t="s">
        <v>586</v>
      </c>
      <c r="H289" s="22" t="s">
        <v>30</v>
      </c>
      <c r="I289" s="19" t="s">
        <v>23</v>
      </c>
      <c r="J289" s="19" t="s">
        <v>587</v>
      </c>
      <c r="K289" s="23">
        <v>43991</v>
      </c>
      <c r="L289" s="5"/>
    </row>
    <row r="290" spans="1:12" ht="18.75" customHeight="1" x14ac:dyDescent="0.2">
      <c r="A290" s="19" t="s">
        <v>23</v>
      </c>
      <c r="B290" s="20" t="s">
        <v>24</v>
      </c>
      <c r="C290" s="54" t="s">
        <v>584</v>
      </c>
      <c r="D290" s="56" t="s">
        <v>596</v>
      </c>
      <c r="E290" s="19" t="s">
        <v>27</v>
      </c>
      <c r="F290" s="25" t="s">
        <v>28</v>
      </c>
      <c r="G290" s="57" t="s">
        <v>586</v>
      </c>
      <c r="H290" s="22" t="s">
        <v>30</v>
      </c>
      <c r="I290" s="19" t="s">
        <v>23</v>
      </c>
      <c r="J290" s="19" t="s">
        <v>587</v>
      </c>
      <c r="K290" s="23">
        <v>43991</v>
      </c>
      <c r="L290" s="5"/>
    </row>
    <row r="291" spans="1:12" ht="18.75" customHeight="1" x14ac:dyDescent="0.2">
      <c r="A291" s="19" t="s">
        <v>23</v>
      </c>
      <c r="B291" s="20" t="s">
        <v>24</v>
      </c>
      <c r="C291" s="54" t="s">
        <v>584</v>
      </c>
      <c r="D291" s="56" t="s">
        <v>596</v>
      </c>
      <c r="E291" s="19" t="s">
        <v>27</v>
      </c>
      <c r="F291" s="25" t="s">
        <v>28</v>
      </c>
      <c r="G291" s="57" t="s">
        <v>586</v>
      </c>
      <c r="H291" s="22" t="s">
        <v>30</v>
      </c>
      <c r="I291" s="19" t="s">
        <v>23</v>
      </c>
      <c r="J291" s="19" t="s">
        <v>587</v>
      </c>
      <c r="K291" s="23">
        <v>44007</v>
      </c>
      <c r="L291" s="5"/>
    </row>
    <row r="292" spans="1:12" ht="18.75" customHeight="1" x14ac:dyDescent="0.2">
      <c r="A292" s="19" t="s">
        <v>23</v>
      </c>
      <c r="B292" s="20" t="s">
        <v>24</v>
      </c>
      <c r="C292" s="54" t="s">
        <v>584</v>
      </c>
      <c r="D292" s="56" t="s">
        <v>597</v>
      </c>
      <c r="E292" s="19" t="s">
        <v>27</v>
      </c>
      <c r="F292" s="25" t="s">
        <v>28</v>
      </c>
      <c r="G292" s="57" t="s">
        <v>586</v>
      </c>
      <c r="H292" s="22" t="s">
        <v>30</v>
      </c>
      <c r="I292" s="19" t="s">
        <v>23</v>
      </c>
      <c r="J292" s="19" t="s">
        <v>587</v>
      </c>
      <c r="K292" s="23"/>
      <c r="L292" s="5"/>
    </row>
    <row r="293" spans="1:12" ht="18.75" customHeight="1" x14ac:dyDescent="0.2">
      <c r="A293" s="19" t="s">
        <v>23</v>
      </c>
      <c r="B293" s="20" t="s">
        <v>24</v>
      </c>
      <c r="C293" s="54" t="s">
        <v>584</v>
      </c>
      <c r="D293" s="56" t="s">
        <v>598</v>
      </c>
      <c r="E293" s="19" t="s">
        <v>27</v>
      </c>
      <c r="F293" s="25" t="s">
        <v>28</v>
      </c>
      <c r="G293" s="57" t="s">
        <v>586</v>
      </c>
      <c r="H293" s="22" t="s">
        <v>30</v>
      </c>
      <c r="I293" s="19" t="s">
        <v>23</v>
      </c>
      <c r="J293" s="19" t="s">
        <v>587</v>
      </c>
      <c r="K293" s="23"/>
      <c r="L293" s="5"/>
    </row>
    <row r="294" spans="1:12" ht="18.75" customHeight="1" x14ac:dyDescent="0.2">
      <c r="A294" s="19" t="s">
        <v>23</v>
      </c>
      <c r="B294" s="20" t="s">
        <v>24</v>
      </c>
      <c r="C294" s="54" t="s">
        <v>599</v>
      </c>
      <c r="D294" s="56" t="s">
        <v>600</v>
      </c>
      <c r="E294" s="19" t="s">
        <v>27</v>
      </c>
      <c r="F294" s="25" t="s">
        <v>28</v>
      </c>
      <c r="G294" s="57" t="s">
        <v>586</v>
      </c>
      <c r="H294" s="22" t="s">
        <v>30</v>
      </c>
      <c r="I294" s="19" t="s">
        <v>23</v>
      </c>
      <c r="J294" s="19" t="s">
        <v>587</v>
      </c>
      <c r="K294" s="23"/>
      <c r="L294" s="5"/>
    </row>
    <row r="295" spans="1:12" ht="18.75" customHeight="1" x14ac:dyDescent="0.2">
      <c r="A295" s="19" t="s">
        <v>23</v>
      </c>
      <c r="B295" s="20" t="s">
        <v>24</v>
      </c>
      <c r="C295" s="54" t="s">
        <v>599</v>
      </c>
      <c r="D295" s="56" t="s">
        <v>601</v>
      </c>
      <c r="E295" s="19" t="s">
        <v>27</v>
      </c>
      <c r="F295" s="25" t="s">
        <v>28</v>
      </c>
      <c r="G295" s="57" t="s">
        <v>586</v>
      </c>
      <c r="H295" s="22" t="s">
        <v>30</v>
      </c>
      <c r="I295" s="19" t="s">
        <v>23</v>
      </c>
      <c r="J295" s="19" t="s">
        <v>587</v>
      </c>
      <c r="K295" s="23"/>
      <c r="L295" s="5"/>
    </row>
    <row r="296" spans="1:12" ht="18.75" customHeight="1" x14ac:dyDescent="0.2">
      <c r="A296" s="19" t="s">
        <v>23</v>
      </c>
      <c r="B296" s="20" t="s">
        <v>24</v>
      </c>
      <c r="C296" s="54" t="s">
        <v>599</v>
      </c>
      <c r="D296" s="56" t="s">
        <v>602</v>
      </c>
      <c r="E296" s="19" t="s">
        <v>27</v>
      </c>
      <c r="F296" s="25" t="s">
        <v>28</v>
      </c>
      <c r="G296" s="57" t="s">
        <v>586</v>
      </c>
      <c r="H296" s="22" t="s">
        <v>30</v>
      </c>
      <c r="I296" s="19" t="s">
        <v>23</v>
      </c>
      <c r="J296" s="19" t="s">
        <v>587</v>
      </c>
      <c r="K296" s="23"/>
      <c r="L296" s="5"/>
    </row>
    <row r="297" spans="1:12" ht="18.75" customHeight="1" x14ac:dyDescent="0.2">
      <c r="A297" s="19" t="s">
        <v>23</v>
      </c>
      <c r="B297" s="20" t="s">
        <v>24</v>
      </c>
      <c r="C297" s="54" t="s">
        <v>603</v>
      </c>
      <c r="D297" s="56" t="s">
        <v>604</v>
      </c>
      <c r="E297" s="19" t="s">
        <v>27</v>
      </c>
      <c r="F297" s="25" t="s">
        <v>28</v>
      </c>
      <c r="G297" s="57" t="s">
        <v>586</v>
      </c>
      <c r="H297" s="22" t="s">
        <v>30</v>
      </c>
      <c r="I297" s="19" t="s">
        <v>23</v>
      </c>
      <c r="J297" s="19" t="s">
        <v>587</v>
      </c>
      <c r="K297" s="23"/>
      <c r="L297" s="5"/>
    </row>
    <row r="298" spans="1:12" ht="18.75" customHeight="1" x14ac:dyDescent="0.2">
      <c r="A298" s="19" t="s">
        <v>23</v>
      </c>
      <c r="B298" s="20" t="s">
        <v>24</v>
      </c>
      <c r="C298" s="54" t="s">
        <v>603</v>
      </c>
      <c r="D298" s="56" t="s">
        <v>605</v>
      </c>
      <c r="E298" s="19" t="s">
        <v>27</v>
      </c>
      <c r="F298" s="25" t="s">
        <v>28</v>
      </c>
      <c r="G298" s="57" t="s">
        <v>586</v>
      </c>
      <c r="H298" s="22" t="s">
        <v>30</v>
      </c>
      <c r="I298" s="19" t="s">
        <v>23</v>
      </c>
      <c r="J298" s="19" t="s">
        <v>587</v>
      </c>
      <c r="K298" s="23"/>
      <c r="L298" s="5"/>
    </row>
    <row r="299" spans="1:12" ht="18.75" customHeight="1" x14ac:dyDescent="0.2">
      <c r="A299" s="19" t="s">
        <v>23</v>
      </c>
      <c r="B299" s="20" t="s">
        <v>24</v>
      </c>
      <c r="C299" s="54" t="s">
        <v>603</v>
      </c>
      <c r="D299" s="56" t="s">
        <v>606</v>
      </c>
      <c r="E299" s="19" t="s">
        <v>27</v>
      </c>
      <c r="F299" s="25" t="s">
        <v>28</v>
      </c>
      <c r="G299" s="57" t="s">
        <v>586</v>
      </c>
      <c r="H299" s="22" t="s">
        <v>30</v>
      </c>
      <c r="I299" s="19" t="s">
        <v>23</v>
      </c>
      <c r="J299" s="19" t="s">
        <v>587</v>
      </c>
      <c r="K299" s="23"/>
      <c r="L299" s="5"/>
    </row>
    <row r="300" spans="1:12" ht="18.75" customHeight="1" x14ac:dyDescent="0.2">
      <c r="A300" s="19" t="s">
        <v>23</v>
      </c>
      <c r="B300" s="20" t="s">
        <v>24</v>
      </c>
      <c r="C300" s="54" t="s">
        <v>603</v>
      </c>
      <c r="D300" s="56" t="s">
        <v>606</v>
      </c>
      <c r="E300" s="19" t="s">
        <v>27</v>
      </c>
      <c r="F300" s="25" t="s">
        <v>28</v>
      </c>
      <c r="G300" s="57" t="s">
        <v>586</v>
      </c>
      <c r="H300" s="22" t="s">
        <v>30</v>
      </c>
      <c r="I300" s="19" t="s">
        <v>23</v>
      </c>
      <c r="J300" s="19" t="s">
        <v>587</v>
      </c>
      <c r="K300" s="23"/>
      <c r="L300" s="5"/>
    </row>
    <row r="301" spans="1:12" ht="18.75" customHeight="1" x14ac:dyDescent="0.2">
      <c r="A301" s="19" t="s">
        <v>23</v>
      </c>
      <c r="B301" s="20" t="s">
        <v>24</v>
      </c>
      <c r="C301" s="53" t="s">
        <v>607</v>
      </c>
      <c r="D301" s="53" t="s">
        <v>608</v>
      </c>
      <c r="E301" s="19" t="s">
        <v>27</v>
      </c>
      <c r="F301" s="25" t="s">
        <v>28</v>
      </c>
      <c r="G301" s="57" t="s">
        <v>609</v>
      </c>
      <c r="H301" s="22" t="s">
        <v>522</v>
      </c>
      <c r="I301" s="19" t="s">
        <v>23</v>
      </c>
      <c r="J301" s="19" t="s">
        <v>610</v>
      </c>
      <c r="K301" s="23"/>
      <c r="L301" s="5"/>
    </row>
    <row r="302" spans="1:12" ht="18.75" customHeight="1" x14ac:dyDescent="0.2">
      <c r="A302" s="19" t="s">
        <v>23</v>
      </c>
      <c r="B302" s="20" t="s">
        <v>24</v>
      </c>
      <c r="C302" s="54" t="s">
        <v>607</v>
      </c>
      <c r="D302" s="54" t="s">
        <v>611</v>
      </c>
      <c r="E302" s="19" t="s">
        <v>27</v>
      </c>
      <c r="F302" s="25" t="s">
        <v>28</v>
      </c>
      <c r="G302" s="57" t="s">
        <v>609</v>
      </c>
      <c r="H302" s="22" t="s">
        <v>522</v>
      </c>
      <c r="I302" s="19" t="s">
        <v>23</v>
      </c>
      <c r="J302" s="19" t="s">
        <v>610</v>
      </c>
      <c r="K302" s="23"/>
      <c r="L302" s="5"/>
    </row>
    <row r="303" spans="1:12" ht="18.75" customHeight="1" x14ac:dyDescent="0.2">
      <c r="A303" s="19" t="s">
        <v>23</v>
      </c>
      <c r="B303" s="20" t="s">
        <v>24</v>
      </c>
      <c r="C303" s="54" t="s">
        <v>607</v>
      </c>
      <c r="D303" s="54" t="s">
        <v>612</v>
      </c>
      <c r="E303" s="19" t="s">
        <v>27</v>
      </c>
      <c r="F303" s="25" t="s">
        <v>28</v>
      </c>
      <c r="G303" s="57" t="s">
        <v>609</v>
      </c>
      <c r="H303" s="22" t="s">
        <v>522</v>
      </c>
      <c r="I303" s="19" t="s">
        <v>23</v>
      </c>
      <c r="J303" s="19" t="s">
        <v>610</v>
      </c>
      <c r="K303" s="23"/>
      <c r="L303" s="5"/>
    </row>
    <row r="304" spans="1:12" ht="18.75" customHeight="1" x14ac:dyDescent="0.2">
      <c r="A304" s="19" t="s">
        <v>23</v>
      </c>
      <c r="B304" s="20" t="s">
        <v>24</v>
      </c>
      <c r="C304" s="54" t="s">
        <v>607</v>
      </c>
      <c r="D304" s="54" t="s">
        <v>613</v>
      </c>
      <c r="E304" s="19" t="s">
        <v>27</v>
      </c>
      <c r="F304" s="25" t="s">
        <v>28</v>
      </c>
      <c r="G304" s="57" t="s">
        <v>609</v>
      </c>
      <c r="H304" s="22" t="s">
        <v>522</v>
      </c>
      <c r="I304" s="19" t="s">
        <v>23</v>
      </c>
      <c r="J304" s="19" t="s">
        <v>610</v>
      </c>
      <c r="K304" s="23"/>
      <c r="L304" s="5"/>
    </row>
    <row r="305" spans="1:12" ht="18.75" customHeight="1" x14ac:dyDescent="0.2">
      <c r="A305" s="19" t="s">
        <v>23</v>
      </c>
      <c r="B305" s="20" t="s">
        <v>24</v>
      </c>
      <c r="C305" s="54" t="s">
        <v>607</v>
      </c>
      <c r="D305" s="54" t="s">
        <v>614</v>
      </c>
      <c r="E305" s="19" t="s">
        <v>27</v>
      </c>
      <c r="F305" s="25" t="s">
        <v>28</v>
      </c>
      <c r="G305" s="57" t="s">
        <v>609</v>
      </c>
      <c r="H305" s="22" t="s">
        <v>522</v>
      </c>
      <c r="I305" s="19" t="s">
        <v>23</v>
      </c>
      <c r="J305" s="19" t="s">
        <v>610</v>
      </c>
      <c r="K305" s="23"/>
      <c r="L305" s="5"/>
    </row>
    <row r="306" spans="1:12" ht="18.75" customHeight="1" x14ac:dyDescent="0.2">
      <c r="A306" s="19" t="s">
        <v>23</v>
      </c>
      <c r="B306" s="20" t="s">
        <v>24</v>
      </c>
      <c r="C306" s="54" t="s">
        <v>607</v>
      </c>
      <c r="D306" s="54" t="s">
        <v>615</v>
      </c>
      <c r="E306" s="19" t="s">
        <v>27</v>
      </c>
      <c r="F306" s="25" t="s">
        <v>28</v>
      </c>
      <c r="G306" s="57" t="s">
        <v>609</v>
      </c>
      <c r="H306" s="22" t="s">
        <v>522</v>
      </c>
      <c r="I306" s="19" t="s">
        <v>23</v>
      </c>
      <c r="J306" s="19" t="s">
        <v>610</v>
      </c>
      <c r="K306" s="23"/>
      <c r="L306" s="5"/>
    </row>
    <row r="307" spans="1:12" ht="18.75" customHeight="1" x14ac:dyDescent="0.2">
      <c r="A307" s="19" t="s">
        <v>23</v>
      </c>
      <c r="B307" s="20" t="s">
        <v>24</v>
      </c>
      <c r="C307" s="54" t="s">
        <v>607</v>
      </c>
      <c r="D307" s="54" t="s">
        <v>616</v>
      </c>
      <c r="E307" s="19" t="s">
        <v>27</v>
      </c>
      <c r="F307" s="25" t="s">
        <v>28</v>
      </c>
      <c r="G307" s="57" t="s">
        <v>609</v>
      </c>
      <c r="H307" s="22" t="s">
        <v>522</v>
      </c>
      <c r="I307" s="19" t="s">
        <v>23</v>
      </c>
      <c r="J307" s="19" t="s">
        <v>610</v>
      </c>
      <c r="K307" s="23"/>
      <c r="L307" s="5"/>
    </row>
    <row r="308" spans="1:12" ht="18.75" customHeight="1" x14ac:dyDescent="0.2">
      <c r="A308" s="19" t="s">
        <v>23</v>
      </c>
      <c r="B308" s="20" t="s">
        <v>24</v>
      </c>
      <c r="C308" s="54" t="s">
        <v>607</v>
      </c>
      <c r="D308" s="54" t="s">
        <v>617</v>
      </c>
      <c r="E308" s="19" t="s">
        <v>27</v>
      </c>
      <c r="F308" s="25" t="s">
        <v>28</v>
      </c>
      <c r="G308" s="57" t="s">
        <v>609</v>
      </c>
      <c r="H308" s="22" t="s">
        <v>522</v>
      </c>
      <c r="I308" s="19" t="s">
        <v>23</v>
      </c>
      <c r="J308" s="19" t="s">
        <v>610</v>
      </c>
      <c r="K308" s="23"/>
      <c r="L308" s="5"/>
    </row>
    <row r="309" spans="1:12" ht="18.75" customHeight="1" x14ac:dyDescent="0.2">
      <c r="A309" s="19" t="s">
        <v>23</v>
      </c>
      <c r="B309" s="20" t="s">
        <v>24</v>
      </c>
      <c r="C309" s="54" t="s">
        <v>607</v>
      </c>
      <c r="D309" s="54" t="s">
        <v>618</v>
      </c>
      <c r="E309" s="19" t="s">
        <v>27</v>
      </c>
      <c r="F309" s="25" t="s">
        <v>28</v>
      </c>
      <c r="G309" s="57" t="s">
        <v>609</v>
      </c>
      <c r="H309" s="22" t="s">
        <v>522</v>
      </c>
      <c r="I309" s="19" t="s">
        <v>23</v>
      </c>
      <c r="J309" s="19" t="s">
        <v>610</v>
      </c>
      <c r="K309" s="23"/>
      <c r="L309" s="5"/>
    </row>
    <row r="310" spans="1:12" ht="18.75" customHeight="1" x14ac:dyDescent="0.2">
      <c r="A310" s="19" t="s">
        <v>23</v>
      </c>
      <c r="B310" s="20" t="s">
        <v>24</v>
      </c>
      <c r="C310" s="54" t="s">
        <v>607</v>
      </c>
      <c r="D310" s="54" t="s">
        <v>619</v>
      </c>
      <c r="E310" s="19" t="s">
        <v>27</v>
      </c>
      <c r="F310" s="25" t="s">
        <v>28</v>
      </c>
      <c r="G310" s="57" t="s">
        <v>609</v>
      </c>
      <c r="H310" s="22" t="s">
        <v>522</v>
      </c>
      <c r="I310" s="19" t="s">
        <v>23</v>
      </c>
      <c r="J310" s="19" t="s">
        <v>610</v>
      </c>
      <c r="K310" s="23"/>
      <c r="L310" s="5"/>
    </row>
    <row r="311" spans="1:12" ht="18.75" customHeight="1" x14ac:dyDescent="0.2">
      <c r="A311" s="19" t="s">
        <v>23</v>
      </c>
      <c r="B311" s="20" t="s">
        <v>24</v>
      </c>
      <c r="C311" s="54" t="s">
        <v>607</v>
      </c>
      <c r="D311" s="54" t="s">
        <v>620</v>
      </c>
      <c r="E311" s="19" t="s">
        <v>27</v>
      </c>
      <c r="F311" s="25" t="s">
        <v>28</v>
      </c>
      <c r="G311" s="57" t="s">
        <v>609</v>
      </c>
      <c r="H311" s="22" t="s">
        <v>522</v>
      </c>
      <c r="I311" s="19" t="s">
        <v>23</v>
      </c>
      <c r="J311" s="19" t="s">
        <v>610</v>
      </c>
      <c r="K311" s="23"/>
      <c r="L311" s="5"/>
    </row>
    <row r="312" spans="1:12" ht="18.75" customHeight="1" x14ac:dyDescent="0.2">
      <c r="A312" s="19" t="s">
        <v>23</v>
      </c>
      <c r="B312" s="20" t="s">
        <v>24</v>
      </c>
      <c r="C312" s="54" t="s">
        <v>607</v>
      </c>
      <c r="D312" s="54" t="s">
        <v>621</v>
      </c>
      <c r="E312" s="19" t="s">
        <v>27</v>
      </c>
      <c r="F312" s="25" t="s">
        <v>28</v>
      </c>
      <c r="G312" s="57" t="s">
        <v>609</v>
      </c>
      <c r="H312" s="22" t="s">
        <v>522</v>
      </c>
      <c r="I312" s="19" t="s">
        <v>23</v>
      </c>
      <c r="J312" s="19" t="s">
        <v>610</v>
      </c>
      <c r="K312" s="23"/>
      <c r="L312" s="5"/>
    </row>
    <row r="313" spans="1:12" ht="18.75" customHeight="1" x14ac:dyDescent="0.2">
      <c r="A313" s="19" t="s">
        <v>23</v>
      </c>
      <c r="B313" s="20" t="s">
        <v>24</v>
      </c>
      <c r="C313" s="54" t="s">
        <v>607</v>
      </c>
      <c r="D313" s="54" t="s">
        <v>622</v>
      </c>
      <c r="E313" s="19" t="s">
        <v>27</v>
      </c>
      <c r="F313" s="25" t="s">
        <v>28</v>
      </c>
      <c r="G313" s="57" t="s">
        <v>609</v>
      </c>
      <c r="H313" s="22" t="s">
        <v>522</v>
      </c>
      <c r="I313" s="19" t="s">
        <v>23</v>
      </c>
      <c r="J313" s="19" t="s">
        <v>610</v>
      </c>
      <c r="K313" s="23"/>
      <c r="L313" s="5"/>
    </row>
    <row r="314" spans="1:12" ht="18.75" customHeight="1" x14ac:dyDescent="0.2">
      <c r="A314" s="19" t="s">
        <v>23</v>
      </c>
      <c r="B314" s="20" t="s">
        <v>24</v>
      </c>
      <c r="C314" s="54" t="s">
        <v>607</v>
      </c>
      <c r="D314" s="54" t="s">
        <v>623</v>
      </c>
      <c r="E314" s="19" t="s">
        <v>27</v>
      </c>
      <c r="F314" s="25" t="s">
        <v>28</v>
      </c>
      <c r="G314" s="57" t="s">
        <v>609</v>
      </c>
      <c r="H314" s="22" t="s">
        <v>522</v>
      </c>
      <c r="I314" s="19" t="s">
        <v>23</v>
      </c>
      <c r="J314" s="19" t="s">
        <v>610</v>
      </c>
      <c r="K314" s="23"/>
      <c r="L314" s="5"/>
    </row>
    <row r="315" spans="1:12" ht="57" x14ac:dyDescent="0.2">
      <c r="A315" s="19" t="s">
        <v>23</v>
      </c>
      <c r="B315" s="20" t="s">
        <v>24</v>
      </c>
      <c r="C315" s="54" t="s">
        <v>607</v>
      </c>
      <c r="D315" s="54" t="s">
        <v>624</v>
      </c>
      <c r="E315" s="19" t="s">
        <v>27</v>
      </c>
      <c r="F315" s="25" t="s">
        <v>28</v>
      </c>
      <c r="G315" s="57" t="s">
        <v>609</v>
      </c>
      <c r="H315" s="22" t="s">
        <v>522</v>
      </c>
      <c r="I315" s="19" t="s">
        <v>23</v>
      </c>
      <c r="J315" s="19" t="s">
        <v>610</v>
      </c>
      <c r="K315" s="23"/>
      <c r="L315" s="5"/>
    </row>
    <row r="316" spans="1:12" ht="18.75" customHeight="1" x14ac:dyDescent="0.2">
      <c r="A316" s="19" t="s">
        <v>23</v>
      </c>
      <c r="B316" s="20" t="s">
        <v>24</v>
      </c>
      <c r="C316" s="54" t="s">
        <v>607</v>
      </c>
      <c r="D316" s="54" t="s">
        <v>625</v>
      </c>
      <c r="E316" s="19" t="s">
        <v>27</v>
      </c>
      <c r="F316" s="25" t="s">
        <v>28</v>
      </c>
      <c r="G316" s="57" t="s">
        <v>609</v>
      </c>
      <c r="H316" s="22" t="s">
        <v>522</v>
      </c>
      <c r="I316" s="19" t="s">
        <v>23</v>
      </c>
      <c r="J316" s="19" t="s">
        <v>610</v>
      </c>
      <c r="K316" s="23"/>
      <c r="L316" s="5"/>
    </row>
    <row r="317" spans="1:12" ht="18.75" customHeight="1" x14ac:dyDescent="0.2">
      <c r="A317" s="19" t="s">
        <v>23</v>
      </c>
      <c r="B317" s="20" t="s">
        <v>24</v>
      </c>
      <c r="C317" s="54" t="s">
        <v>607</v>
      </c>
      <c r="D317" s="54" t="s">
        <v>626</v>
      </c>
      <c r="E317" s="19" t="s">
        <v>27</v>
      </c>
      <c r="F317" s="25" t="s">
        <v>28</v>
      </c>
      <c r="G317" s="57" t="s">
        <v>609</v>
      </c>
      <c r="H317" s="22" t="s">
        <v>522</v>
      </c>
      <c r="I317" s="19" t="s">
        <v>23</v>
      </c>
      <c r="J317" s="19" t="s">
        <v>610</v>
      </c>
      <c r="K317" s="23"/>
      <c r="L317" s="5"/>
    </row>
    <row r="318" spans="1:12" ht="18.75" customHeight="1" x14ac:dyDescent="0.2">
      <c r="A318" s="19" t="s">
        <v>23</v>
      </c>
      <c r="B318" s="20" t="s">
        <v>24</v>
      </c>
      <c r="C318" s="54" t="s">
        <v>607</v>
      </c>
      <c r="D318" s="54" t="s">
        <v>627</v>
      </c>
      <c r="E318" s="19" t="s">
        <v>27</v>
      </c>
      <c r="F318" s="25" t="s">
        <v>28</v>
      </c>
      <c r="G318" s="57" t="s">
        <v>609</v>
      </c>
      <c r="H318" s="22" t="s">
        <v>522</v>
      </c>
      <c r="I318" s="19" t="s">
        <v>23</v>
      </c>
      <c r="J318" s="19" t="s">
        <v>610</v>
      </c>
      <c r="K318" s="23"/>
      <c r="L318" s="5"/>
    </row>
    <row r="319" spans="1:12" ht="18.75" customHeight="1" x14ac:dyDescent="0.2">
      <c r="A319" s="19" t="s">
        <v>23</v>
      </c>
      <c r="B319" s="20" t="s">
        <v>24</v>
      </c>
      <c r="C319" s="54" t="s">
        <v>607</v>
      </c>
      <c r="D319" s="54" t="s">
        <v>628</v>
      </c>
      <c r="E319" s="19" t="s">
        <v>27</v>
      </c>
      <c r="F319" s="25" t="s">
        <v>28</v>
      </c>
      <c r="G319" s="57" t="s">
        <v>609</v>
      </c>
      <c r="H319" s="22" t="s">
        <v>522</v>
      </c>
      <c r="I319" s="19" t="s">
        <v>23</v>
      </c>
      <c r="J319" s="19" t="s">
        <v>610</v>
      </c>
      <c r="K319" s="23"/>
      <c r="L319" s="5"/>
    </row>
    <row r="320" spans="1:12" ht="18.75" customHeight="1" x14ac:dyDescent="0.2">
      <c r="A320" s="19" t="s">
        <v>23</v>
      </c>
      <c r="B320" s="20" t="s">
        <v>24</v>
      </c>
      <c r="C320" s="54" t="s">
        <v>607</v>
      </c>
      <c r="D320" s="54" t="s">
        <v>629</v>
      </c>
      <c r="E320" s="19" t="s">
        <v>27</v>
      </c>
      <c r="F320" s="25" t="s">
        <v>28</v>
      </c>
      <c r="G320" s="57" t="s">
        <v>609</v>
      </c>
      <c r="H320" s="22" t="s">
        <v>522</v>
      </c>
      <c r="I320" s="19" t="s">
        <v>23</v>
      </c>
      <c r="J320" s="19" t="s">
        <v>610</v>
      </c>
      <c r="K320" s="23"/>
      <c r="L320" s="5"/>
    </row>
    <row r="321" spans="1:12" ht="18.75" customHeight="1" x14ac:dyDescent="0.2">
      <c r="A321" s="19" t="s">
        <v>23</v>
      </c>
      <c r="B321" s="20" t="s">
        <v>24</v>
      </c>
      <c r="C321" s="54" t="s">
        <v>607</v>
      </c>
      <c r="D321" s="54" t="s">
        <v>630</v>
      </c>
      <c r="E321" s="19" t="s">
        <v>27</v>
      </c>
      <c r="F321" s="25" t="s">
        <v>28</v>
      </c>
      <c r="G321" s="57" t="s">
        <v>609</v>
      </c>
      <c r="H321" s="22" t="s">
        <v>522</v>
      </c>
      <c r="I321" s="19" t="s">
        <v>23</v>
      </c>
      <c r="J321" s="19" t="s">
        <v>610</v>
      </c>
      <c r="K321" s="23"/>
      <c r="L321" s="5"/>
    </row>
    <row r="322" spans="1:12" ht="18.75" customHeight="1" x14ac:dyDescent="0.2">
      <c r="A322" s="19" t="s">
        <v>23</v>
      </c>
      <c r="B322" s="20" t="s">
        <v>24</v>
      </c>
      <c r="C322" s="54" t="s">
        <v>607</v>
      </c>
      <c r="D322" s="54" t="s">
        <v>631</v>
      </c>
      <c r="E322" s="19" t="s">
        <v>27</v>
      </c>
      <c r="F322" s="25" t="s">
        <v>28</v>
      </c>
      <c r="G322" s="57" t="s">
        <v>609</v>
      </c>
      <c r="H322" s="22" t="s">
        <v>522</v>
      </c>
      <c r="I322" s="19" t="s">
        <v>23</v>
      </c>
      <c r="J322" s="19" t="s">
        <v>610</v>
      </c>
      <c r="K322" s="23"/>
      <c r="L322" s="5"/>
    </row>
    <row r="323" spans="1:12" ht="18.75" customHeight="1" x14ac:dyDescent="0.2">
      <c r="A323" s="19" t="s">
        <v>23</v>
      </c>
      <c r="B323" s="20" t="s">
        <v>24</v>
      </c>
      <c r="C323" s="54" t="s">
        <v>607</v>
      </c>
      <c r="D323" s="54" t="s">
        <v>632</v>
      </c>
      <c r="E323" s="19" t="s">
        <v>27</v>
      </c>
      <c r="F323" s="25" t="s">
        <v>28</v>
      </c>
      <c r="G323" s="57" t="s">
        <v>609</v>
      </c>
      <c r="H323" s="22" t="s">
        <v>522</v>
      </c>
      <c r="I323" s="19" t="s">
        <v>23</v>
      </c>
      <c r="J323" s="19" t="s">
        <v>610</v>
      </c>
      <c r="K323" s="23"/>
      <c r="L323" s="5"/>
    </row>
    <row r="324" spans="1:12" ht="18.75" customHeight="1" x14ac:dyDescent="0.2">
      <c r="A324" s="19" t="s">
        <v>23</v>
      </c>
      <c r="B324" s="20" t="s">
        <v>24</v>
      </c>
      <c r="C324" s="54" t="s">
        <v>607</v>
      </c>
      <c r="D324" s="54" t="s">
        <v>633</v>
      </c>
      <c r="E324" s="19" t="s">
        <v>27</v>
      </c>
      <c r="F324" s="25" t="s">
        <v>28</v>
      </c>
      <c r="G324" s="57" t="s">
        <v>609</v>
      </c>
      <c r="H324" s="22" t="s">
        <v>522</v>
      </c>
      <c r="I324" s="19" t="s">
        <v>23</v>
      </c>
      <c r="J324" s="19" t="s">
        <v>610</v>
      </c>
      <c r="K324" s="23"/>
      <c r="L324" s="5"/>
    </row>
    <row r="325" spans="1:12" ht="18.75" customHeight="1" x14ac:dyDescent="0.2">
      <c r="A325" s="19" t="s">
        <v>23</v>
      </c>
      <c r="B325" s="20" t="s">
        <v>24</v>
      </c>
      <c r="C325" s="54" t="s">
        <v>607</v>
      </c>
      <c r="D325" s="54" t="s">
        <v>634</v>
      </c>
      <c r="E325" s="19" t="s">
        <v>27</v>
      </c>
      <c r="F325" s="25" t="s">
        <v>28</v>
      </c>
      <c r="G325" s="57" t="s">
        <v>609</v>
      </c>
      <c r="H325" s="22" t="s">
        <v>522</v>
      </c>
      <c r="I325" s="19" t="s">
        <v>23</v>
      </c>
      <c r="J325" s="19" t="s">
        <v>610</v>
      </c>
      <c r="K325" s="23"/>
      <c r="L325" s="5"/>
    </row>
    <row r="326" spans="1:12" ht="18.75" customHeight="1" x14ac:dyDescent="0.2">
      <c r="A326" s="19" t="s">
        <v>23</v>
      </c>
      <c r="B326" s="20" t="s">
        <v>24</v>
      </c>
      <c r="C326" s="54" t="s">
        <v>607</v>
      </c>
      <c r="D326" s="54" t="s">
        <v>635</v>
      </c>
      <c r="E326" s="19" t="s">
        <v>27</v>
      </c>
      <c r="F326" s="25" t="s">
        <v>28</v>
      </c>
      <c r="G326" s="57" t="s">
        <v>609</v>
      </c>
      <c r="H326" s="22" t="s">
        <v>522</v>
      </c>
      <c r="I326" s="19" t="s">
        <v>23</v>
      </c>
      <c r="J326" s="19" t="s">
        <v>610</v>
      </c>
      <c r="K326" s="23"/>
      <c r="L326" s="5"/>
    </row>
    <row r="327" spans="1:12" ht="18.75" customHeight="1" x14ac:dyDescent="0.2">
      <c r="A327" s="19" t="s">
        <v>23</v>
      </c>
      <c r="B327" s="20" t="s">
        <v>24</v>
      </c>
      <c r="C327" s="54" t="s">
        <v>607</v>
      </c>
      <c r="D327" s="54" t="s">
        <v>636</v>
      </c>
      <c r="E327" s="19" t="s">
        <v>27</v>
      </c>
      <c r="F327" s="25" t="s">
        <v>28</v>
      </c>
      <c r="G327" s="57" t="s">
        <v>609</v>
      </c>
      <c r="H327" s="22" t="s">
        <v>522</v>
      </c>
      <c r="I327" s="19" t="s">
        <v>23</v>
      </c>
      <c r="J327" s="19" t="s">
        <v>610</v>
      </c>
      <c r="K327" s="23"/>
      <c r="L327" s="5"/>
    </row>
    <row r="328" spans="1:12" ht="18.75" customHeight="1" x14ac:dyDescent="0.2">
      <c r="A328" s="19" t="s">
        <v>23</v>
      </c>
      <c r="B328" s="20" t="s">
        <v>24</v>
      </c>
      <c r="C328" s="54" t="s">
        <v>607</v>
      </c>
      <c r="D328" s="54" t="s">
        <v>637</v>
      </c>
      <c r="E328" s="19" t="s">
        <v>27</v>
      </c>
      <c r="F328" s="25" t="s">
        <v>28</v>
      </c>
      <c r="G328" s="57" t="s">
        <v>609</v>
      </c>
      <c r="H328" s="22" t="s">
        <v>522</v>
      </c>
      <c r="I328" s="19" t="s">
        <v>23</v>
      </c>
      <c r="J328" s="19" t="s">
        <v>610</v>
      </c>
      <c r="K328" s="23"/>
      <c r="L328" s="5"/>
    </row>
    <row r="329" spans="1:12" ht="18.75" customHeight="1" x14ac:dyDescent="0.2">
      <c r="A329" s="19" t="s">
        <v>23</v>
      </c>
      <c r="B329" s="20" t="s">
        <v>24</v>
      </c>
      <c r="C329" s="54" t="s">
        <v>607</v>
      </c>
      <c r="D329" s="54" t="s">
        <v>638</v>
      </c>
      <c r="E329" s="19" t="s">
        <v>27</v>
      </c>
      <c r="F329" s="25" t="s">
        <v>28</v>
      </c>
      <c r="G329" s="57" t="s">
        <v>609</v>
      </c>
      <c r="H329" s="22" t="s">
        <v>522</v>
      </c>
      <c r="I329" s="19" t="s">
        <v>23</v>
      </c>
      <c r="J329" s="19" t="s">
        <v>610</v>
      </c>
      <c r="K329" s="23"/>
      <c r="L329" s="5"/>
    </row>
    <row r="330" spans="1:12" ht="18.75" customHeight="1" x14ac:dyDescent="0.2">
      <c r="A330" s="19" t="s">
        <v>23</v>
      </c>
      <c r="B330" s="20" t="s">
        <v>24</v>
      </c>
      <c r="C330" s="54" t="s">
        <v>607</v>
      </c>
      <c r="D330" s="54" t="s">
        <v>639</v>
      </c>
      <c r="E330" s="19" t="s">
        <v>27</v>
      </c>
      <c r="F330" s="25" t="s">
        <v>28</v>
      </c>
      <c r="G330" s="57" t="s">
        <v>609</v>
      </c>
      <c r="H330" s="22" t="s">
        <v>522</v>
      </c>
      <c r="I330" s="19" t="s">
        <v>23</v>
      </c>
      <c r="J330" s="19" t="s">
        <v>610</v>
      </c>
      <c r="K330" s="23"/>
      <c r="L330" s="5"/>
    </row>
    <row r="331" spans="1:12" ht="18.75" customHeight="1" x14ac:dyDescent="0.2">
      <c r="A331" s="19" t="s">
        <v>23</v>
      </c>
      <c r="B331" s="20" t="s">
        <v>24</v>
      </c>
      <c r="C331" s="54" t="s">
        <v>607</v>
      </c>
      <c r="D331" s="54" t="s">
        <v>640</v>
      </c>
      <c r="E331" s="19" t="s">
        <v>27</v>
      </c>
      <c r="F331" s="25" t="s">
        <v>28</v>
      </c>
      <c r="G331" s="57" t="s">
        <v>609</v>
      </c>
      <c r="H331" s="22" t="s">
        <v>522</v>
      </c>
      <c r="I331" s="19" t="s">
        <v>23</v>
      </c>
      <c r="J331" s="19" t="s">
        <v>610</v>
      </c>
      <c r="K331" s="23"/>
      <c r="L331" s="5"/>
    </row>
    <row r="332" spans="1:12" ht="18.75" customHeight="1" x14ac:dyDescent="0.2">
      <c r="A332" s="19" t="s">
        <v>23</v>
      </c>
      <c r="B332" s="20" t="s">
        <v>24</v>
      </c>
      <c r="C332" s="54" t="s">
        <v>607</v>
      </c>
      <c r="D332" s="54" t="s">
        <v>641</v>
      </c>
      <c r="E332" s="19" t="s">
        <v>27</v>
      </c>
      <c r="F332" s="25" t="s">
        <v>28</v>
      </c>
      <c r="G332" s="57" t="s">
        <v>609</v>
      </c>
      <c r="H332" s="22" t="s">
        <v>522</v>
      </c>
      <c r="I332" s="19" t="s">
        <v>23</v>
      </c>
      <c r="J332" s="19" t="s">
        <v>610</v>
      </c>
      <c r="K332" s="23"/>
      <c r="L332" s="5"/>
    </row>
    <row r="333" spans="1:12" ht="18.75" customHeight="1" x14ac:dyDescent="0.2">
      <c r="A333" s="19" t="s">
        <v>23</v>
      </c>
      <c r="B333" s="20" t="s">
        <v>24</v>
      </c>
      <c r="C333" s="54" t="s">
        <v>607</v>
      </c>
      <c r="D333" s="54" t="s">
        <v>642</v>
      </c>
      <c r="E333" s="19" t="s">
        <v>27</v>
      </c>
      <c r="F333" s="25" t="s">
        <v>28</v>
      </c>
      <c r="G333" s="57" t="s">
        <v>609</v>
      </c>
      <c r="H333" s="22" t="s">
        <v>522</v>
      </c>
      <c r="I333" s="19" t="s">
        <v>23</v>
      </c>
      <c r="J333" s="19" t="s">
        <v>610</v>
      </c>
      <c r="K333" s="23"/>
      <c r="L333" s="5"/>
    </row>
    <row r="334" spans="1:12" ht="18.75" customHeight="1" x14ac:dyDescent="0.2">
      <c r="A334" s="19" t="s">
        <v>23</v>
      </c>
      <c r="B334" s="20" t="s">
        <v>24</v>
      </c>
      <c r="C334" s="54" t="s">
        <v>607</v>
      </c>
      <c r="D334" s="54" t="s">
        <v>643</v>
      </c>
      <c r="E334" s="19" t="s">
        <v>27</v>
      </c>
      <c r="F334" s="25" t="s">
        <v>28</v>
      </c>
      <c r="G334" s="57" t="s">
        <v>609</v>
      </c>
      <c r="H334" s="22" t="s">
        <v>522</v>
      </c>
      <c r="I334" s="19" t="s">
        <v>23</v>
      </c>
      <c r="J334" s="19" t="s">
        <v>610</v>
      </c>
      <c r="K334" s="23"/>
      <c r="L334" s="5"/>
    </row>
    <row r="335" spans="1:12" ht="18.75" customHeight="1" x14ac:dyDescent="0.2">
      <c r="A335" s="19" t="s">
        <v>23</v>
      </c>
      <c r="B335" s="20" t="s">
        <v>24</v>
      </c>
      <c r="C335" s="54" t="s">
        <v>607</v>
      </c>
      <c r="D335" s="54" t="s">
        <v>644</v>
      </c>
      <c r="E335" s="19" t="s">
        <v>27</v>
      </c>
      <c r="F335" s="25" t="s">
        <v>28</v>
      </c>
      <c r="G335" s="57" t="s">
        <v>609</v>
      </c>
      <c r="H335" s="22" t="s">
        <v>522</v>
      </c>
      <c r="I335" s="19" t="s">
        <v>23</v>
      </c>
      <c r="J335" s="19" t="s">
        <v>610</v>
      </c>
      <c r="K335" s="23"/>
      <c r="L335" s="5"/>
    </row>
    <row r="336" spans="1:12" ht="18.75" customHeight="1" x14ac:dyDescent="0.2">
      <c r="A336" s="19" t="s">
        <v>23</v>
      </c>
      <c r="B336" s="20" t="s">
        <v>24</v>
      </c>
      <c r="C336" s="54" t="s">
        <v>607</v>
      </c>
      <c r="D336" s="54" t="s">
        <v>645</v>
      </c>
      <c r="E336" s="19" t="s">
        <v>27</v>
      </c>
      <c r="F336" s="25" t="s">
        <v>28</v>
      </c>
      <c r="G336" s="57" t="s">
        <v>609</v>
      </c>
      <c r="H336" s="22" t="s">
        <v>522</v>
      </c>
      <c r="I336" s="19" t="s">
        <v>23</v>
      </c>
      <c r="J336" s="19" t="s">
        <v>610</v>
      </c>
      <c r="K336" s="23"/>
      <c r="L336" s="5"/>
    </row>
    <row r="337" spans="1:12" ht="18.75" customHeight="1" x14ac:dyDescent="0.2">
      <c r="A337" s="19" t="s">
        <v>23</v>
      </c>
      <c r="B337" s="20" t="s">
        <v>24</v>
      </c>
      <c r="C337" s="54" t="s">
        <v>607</v>
      </c>
      <c r="D337" s="54" t="s">
        <v>646</v>
      </c>
      <c r="E337" s="19" t="s">
        <v>27</v>
      </c>
      <c r="F337" s="25" t="s">
        <v>28</v>
      </c>
      <c r="G337" s="57" t="s">
        <v>609</v>
      </c>
      <c r="H337" s="22" t="s">
        <v>522</v>
      </c>
      <c r="I337" s="19" t="s">
        <v>23</v>
      </c>
      <c r="J337" s="19" t="s">
        <v>610</v>
      </c>
      <c r="K337" s="23"/>
      <c r="L337" s="5"/>
    </row>
    <row r="338" spans="1:12" ht="18.75" customHeight="1" x14ac:dyDescent="0.2">
      <c r="A338" s="19" t="s">
        <v>23</v>
      </c>
      <c r="B338" s="20" t="s">
        <v>24</v>
      </c>
      <c r="C338" s="54" t="s">
        <v>607</v>
      </c>
      <c r="D338" s="54" t="s">
        <v>647</v>
      </c>
      <c r="E338" s="19" t="s">
        <v>27</v>
      </c>
      <c r="F338" s="25" t="s">
        <v>28</v>
      </c>
      <c r="G338" s="57" t="s">
        <v>609</v>
      </c>
      <c r="H338" s="22" t="s">
        <v>522</v>
      </c>
      <c r="I338" s="19" t="s">
        <v>23</v>
      </c>
      <c r="J338" s="19" t="s">
        <v>610</v>
      </c>
      <c r="K338" s="23"/>
      <c r="L338" s="5"/>
    </row>
    <row r="339" spans="1:12" ht="18.75" customHeight="1" x14ac:dyDescent="0.2">
      <c r="A339" s="19" t="s">
        <v>23</v>
      </c>
      <c r="B339" s="20" t="s">
        <v>24</v>
      </c>
      <c r="C339" s="54" t="s">
        <v>607</v>
      </c>
      <c r="D339" s="54" t="s">
        <v>648</v>
      </c>
      <c r="E339" s="19" t="s">
        <v>27</v>
      </c>
      <c r="F339" s="25" t="s">
        <v>28</v>
      </c>
      <c r="G339" s="57" t="s">
        <v>609</v>
      </c>
      <c r="H339" s="22" t="s">
        <v>522</v>
      </c>
      <c r="I339" s="19" t="s">
        <v>23</v>
      </c>
      <c r="J339" s="19" t="s">
        <v>610</v>
      </c>
      <c r="K339" s="23"/>
      <c r="L339" s="5"/>
    </row>
    <row r="340" spans="1:12" ht="18.75" customHeight="1" x14ac:dyDescent="0.2">
      <c r="A340" s="19" t="s">
        <v>23</v>
      </c>
      <c r="B340" s="20" t="s">
        <v>24</v>
      </c>
      <c r="C340" s="54" t="s">
        <v>607</v>
      </c>
      <c r="D340" s="54" t="s">
        <v>649</v>
      </c>
      <c r="E340" s="19" t="s">
        <v>27</v>
      </c>
      <c r="F340" s="25" t="s">
        <v>28</v>
      </c>
      <c r="G340" s="57" t="s">
        <v>609</v>
      </c>
      <c r="H340" s="22" t="s">
        <v>522</v>
      </c>
      <c r="I340" s="19" t="s">
        <v>23</v>
      </c>
      <c r="J340" s="19" t="s">
        <v>610</v>
      </c>
      <c r="K340" s="23"/>
      <c r="L340" s="5"/>
    </row>
    <row r="341" spans="1:12" ht="18.75" customHeight="1" x14ac:dyDescent="0.2">
      <c r="A341" s="19" t="s">
        <v>23</v>
      </c>
      <c r="B341" s="20" t="s">
        <v>24</v>
      </c>
      <c r="C341" s="54" t="s">
        <v>607</v>
      </c>
      <c r="D341" s="54" t="s">
        <v>650</v>
      </c>
      <c r="E341" s="19" t="s">
        <v>27</v>
      </c>
      <c r="F341" s="25" t="s">
        <v>28</v>
      </c>
      <c r="G341" s="57" t="s">
        <v>609</v>
      </c>
      <c r="H341" s="22" t="s">
        <v>522</v>
      </c>
      <c r="I341" s="19" t="s">
        <v>23</v>
      </c>
      <c r="J341" s="19" t="s">
        <v>610</v>
      </c>
      <c r="K341" s="23"/>
      <c r="L341" s="5"/>
    </row>
    <row r="342" spans="1:12" ht="18.75" customHeight="1" x14ac:dyDescent="0.2">
      <c r="A342" s="19" t="s">
        <v>23</v>
      </c>
      <c r="B342" s="20" t="s">
        <v>24</v>
      </c>
      <c r="C342" s="54" t="s">
        <v>607</v>
      </c>
      <c r="D342" s="54" t="s">
        <v>651</v>
      </c>
      <c r="E342" s="19" t="s">
        <v>27</v>
      </c>
      <c r="F342" s="25" t="s">
        <v>28</v>
      </c>
      <c r="G342" s="57" t="s">
        <v>609</v>
      </c>
      <c r="H342" s="22" t="s">
        <v>522</v>
      </c>
      <c r="I342" s="19" t="s">
        <v>23</v>
      </c>
      <c r="J342" s="19" t="s">
        <v>610</v>
      </c>
      <c r="K342" s="23"/>
      <c r="L342" s="5"/>
    </row>
    <row r="343" spans="1:12" ht="18.75" customHeight="1" x14ac:dyDescent="0.2">
      <c r="A343" s="19" t="s">
        <v>23</v>
      </c>
      <c r="B343" s="20" t="s">
        <v>24</v>
      </c>
      <c r="C343" s="54" t="s">
        <v>607</v>
      </c>
      <c r="D343" s="54" t="s">
        <v>652</v>
      </c>
      <c r="E343" s="19" t="s">
        <v>27</v>
      </c>
      <c r="F343" s="25" t="s">
        <v>28</v>
      </c>
      <c r="G343" s="57" t="s">
        <v>609</v>
      </c>
      <c r="H343" s="22" t="s">
        <v>522</v>
      </c>
      <c r="I343" s="19" t="s">
        <v>23</v>
      </c>
      <c r="J343" s="19" t="s">
        <v>610</v>
      </c>
      <c r="K343" s="23"/>
      <c r="L343" s="5"/>
    </row>
    <row r="344" spans="1:12" ht="18.75" customHeight="1" x14ac:dyDescent="0.2">
      <c r="A344" s="19" t="s">
        <v>23</v>
      </c>
      <c r="B344" s="20" t="s">
        <v>24</v>
      </c>
      <c r="C344" s="54" t="s">
        <v>607</v>
      </c>
      <c r="D344" s="54" t="s">
        <v>653</v>
      </c>
      <c r="E344" s="19" t="s">
        <v>27</v>
      </c>
      <c r="F344" s="25" t="s">
        <v>28</v>
      </c>
      <c r="G344" s="57" t="s">
        <v>609</v>
      </c>
      <c r="H344" s="22" t="s">
        <v>522</v>
      </c>
      <c r="I344" s="19" t="s">
        <v>23</v>
      </c>
      <c r="J344" s="19" t="s">
        <v>610</v>
      </c>
      <c r="K344" s="23"/>
      <c r="L344" s="5"/>
    </row>
    <row r="345" spans="1:12" ht="18.75" customHeight="1" x14ac:dyDescent="0.2">
      <c r="A345" s="19" t="s">
        <v>23</v>
      </c>
      <c r="B345" s="20" t="s">
        <v>24</v>
      </c>
      <c r="C345" s="54" t="s">
        <v>607</v>
      </c>
      <c r="D345" s="54" t="s">
        <v>654</v>
      </c>
      <c r="E345" s="19" t="s">
        <v>27</v>
      </c>
      <c r="F345" s="25" t="s">
        <v>28</v>
      </c>
      <c r="G345" s="57" t="s">
        <v>609</v>
      </c>
      <c r="H345" s="22" t="s">
        <v>522</v>
      </c>
      <c r="I345" s="19" t="s">
        <v>23</v>
      </c>
      <c r="J345" s="19" t="s">
        <v>610</v>
      </c>
      <c r="K345" s="23"/>
      <c r="L345" s="5"/>
    </row>
    <row r="346" spans="1:12" ht="18.75" customHeight="1" x14ac:dyDescent="0.2">
      <c r="A346" s="19" t="s">
        <v>23</v>
      </c>
      <c r="B346" s="20" t="s">
        <v>24</v>
      </c>
      <c r="C346" s="54" t="s">
        <v>607</v>
      </c>
      <c r="D346" s="54" t="s">
        <v>655</v>
      </c>
      <c r="E346" s="19" t="s">
        <v>27</v>
      </c>
      <c r="F346" s="25" t="s">
        <v>28</v>
      </c>
      <c r="G346" s="57" t="s">
        <v>609</v>
      </c>
      <c r="H346" s="22" t="s">
        <v>522</v>
      </c>
      <c r="I346" s="19" t="s">
        <v>23</v>
      </c>
      <c r="J346" s="19" t="s">
        <v>610</v>
      </c>
      <c r="K346" s="23"/>
      <c r="L346" s="5"/>
    </row>
    <row r="347" spans="1:12" ht="18.75" customHeight="1" x14ac:dyDescent="0.2">
      <c r="A347" s="19" t="s">
        <v>23</v>
      </c>
      <c r="B347" s="20" t="s">
        <v>24</v>
      </c>
      <c r="C347" s="54" t="s">
        <v>607</v>
      </c>
      <c r="D347" s="54" t="s">
        <v>656</v>
      </c>
      <c r="E347" s="19" t="s">
        <v>27</v>
      </c>
      <c r="F347" s="25" t="s">
        <v>28</v>
      </c>
      <c r="G347" s="57" t="s">
        <v>609</v>
      </c>
      <c r="H347" s="22" t="s">
        <v>522</v>
      </c>
      <c r="I347" s="19" t="s">
        <v>23</v>
      </c>
      <c r="J347" s="19" t="s">
        <v>610</v>
      </c>
      <c r="K347" s="23"/>
      <c r="L347" s="5"/>
    </row>
    <row r="348" spans="1:12" ht="18.75" customHeight="1" x14ac:dyDescent="0.2">
      <c r="A348" s="19" t="s">
        <v>23</v>
      </c>
      <c r="B348" s="20" t="s">
        <v>24</v>
      </c>
      <c r="C348" s="54" t="s">
        <v>607</v>
      </c>
      <c r="D348" s="54" t="s">
        <v>657</v>
      </c>
      <c r="E348" s="19" t="s">
        <v>27</v>
      </c>
      <c r="F348" s="25" t="s">
        <v>28</v>
      </c>
      <c r="G348" s="57" t="s">
        <v>609</v>
      </c>
      <c r="H348" s="22" t="s">
        <v>522</v>
      </c>
      <c r="I348" s="19" t="s">
        <v>23</v>
      </c>
      <c r="J348" s="19" t="s">
        <v>610</v>
      </c>
      <c r="K348" s="23"/>
      <c r="L348" s="5"/>
    </row>
    <row r="349" spans="1:12" ht="18.75" customHeight="1" x14ac:dyDescent="0.2">
      <c r="A349" s="19" t="s">
        <v>23</v>
      </c>
      <c r="B349" s="20" t="s">
        <v>24</v>
      </c>
      <c r="C349" s="54" t="s">
        <v>607</v>
      </c>
      <c r="D349" s="54" t="s">
        <v>658</v>
      </c>
      <c r="E349" s="19" t="s">
        <v>27</v>
      </c>
      <c r="F349" s="25" t="s">
        <v>28</v>
      </c>
      <c r="G349" s="57" t="s">
        <v>609</v>
      </c>
      <c r="H349" s="22" t="s">
        <v>522</v>
      </c>
      <c r="I349" s="19" t="s">
        <v>23</v>
      </c>
      <c r="J349" s="19" t="s">
        <v>610</v>
      </c>
      <c r="K349" s="23"/>
      <c r="L349" s="5"/>
    </row>
    <row r="350" spans="1:12" ht="18.75" customHeight="1" x14ac:dyDescent="0.2">
      <c r="A350" s="19" t="s">
        <v>23</v>
      </c>
      <c r="B350" s="20" t="s">
        <v>24</v>
      </c>
      <c r="C350" s="54" t="s">
        <v>607</v>
      </c>
      <c r="D350" s="54" t="s">
        <v>659</v>
      </c>
      <c r="E350" s="19" t="s">
        <v>27</v>
      </c>
      <c r="F350" s="25" t="s">
        <v>28</v>
      </c>
      <c r="G350" s="57" t="s">
        <v>609</v>
      </c>
      <c r="H350" s="22" t="s">
        <v>522</v>
      </c>
      <c r="I350" s="19" t="s">
        <v>23</v>
      </c>
      <c r="J350" s="19" t="s">
        <v>610</v>
      </c>
      <c r="K350" s="23"/>
      <c r="L350" s="5"/>
    </row>
    <row r="351" spans="1:12" ht="18.75" customHeight="1" x14ac:dyDescent="0.2">
      <c r="A351" s="19" t="s">
        <v>23</v>
      </c>
      <c r="B351" s="20" t="s">
        <v>24</v>
      </c>
      <c r="C351" s="54" t="s">
        <v>607</v>
      </c>
      <c r="D351" s="54" t="s">
        <v>660</v>
      </c>
      <c r="E351" s="19" t="s">
        <v>27</v>
      </c>
      <c r="F351" s="25" t="s">
        <v>28</v>
      </c>
      <c r="G351" s="57" t="s">
        <v>609</v>
      </c>
      <c r="H351" s="22" t="s">
        <v>522</v>
      </c>
      <c r="I351" s="19" t="s">
        <v>23</v>
      </c>
      <c r="J351" s="19" t="s">
        <v>610</v>
      </c>
      <c r="K351" s="23"/>
      <c r="L351" s="5"/>
    </row>
    <row r="352" spans="1:12" ht="18.75" customHeight="1" x14ac:dyDescent="0.2">
      <c r="A352" s="19" t="s">
        <v>23</v>
      </c>
      <c r="B352" s="20" t="s">
        <v>24</v>
      </c>
      <c r="C352" s="54" t="s">
        <v>607</v>
      </c>
      <c r="D352" s="54" t="s">
        <v>661</v>
      </c>
      <c r="E352" s="19" t="s">
        <v>27</v>
      </c>
      <c r="F352" s="25" t="s">
        <v>28</v>
      </c>
      <c r="G352" s="57" t="s">
        <v>609</v>
      </c>
      <c r="H352" s="22" t="s">
        <v>522</v>
      </c>
      <c r="I352" s="19" t="s">
        <v>23</v>
      </c>
      <c r="J352" s="19" t="s">
        <v>610</v>
      </c>
      <c r="K352" s="23"/>
      <c r="L352" s="5"/>
    </row>
    <row r="353" spans="1:12" ht="18.75" customHeight="1" x14ac:dyDescent="0.2">
      <c r="A353" s="19" t="s">
        <v>23</v>
      </c>
      <c r="B353" s="20" t="s">
        <v>24</v>
      </c>
      <c r="C353" s="54" t="s">
        <v>607</v>
      </c>
      <c r="D353" s="54" t="s">
        <v>662</v>
      </c>
      <c r="E353" s="19" t="s">
        <v>27</v>
      </c>
      <c r="F353" s="25" t="s">
        <v>28</v>
      </c>
      <c r="G353" s="57" t="s">
        <v>609</v>
      </c>
      <c r="H353" s="22" t="s">
        <v>522</v>
      </c>
      <c r="I353" s="19" t="s">
        <v>23</v>
      </c>
      <c r="J353" s="19" t="s">
        <v>610</v>
      </c>
      <c r="K353" s="23"/>
      <c r="L353" s="5"/>
    </row>
    <row r="354" spans="1:12" ht="18.75" customHeight="1" x14ac:dyDescent="0.2">
      <c r="A354" s="19" t="s">
        <v>23</v>
      </c>
      <c r="B354" s="20" t="s">
        <v>24</v>
      </c>
      <c r="C354" s="54" t="s">
        <v>607</v>
      </c>
      <c r="D354" s="54" t="s">
        <v>663</v>
      </c>
      <c r="E354" s="19" t="s">
        <v>27</v>
      </c>
      <c r="F354" s="25" t="s">
        <v>28</v>
      </c>
      <c r="G354" s="57" t="s">
        <v>609</v>
      </c>
      <c r="H354" s="22" t="s">
        <v>522</v>
      </c>
      <c r="I354" s="19" t="s">
        <v>23</v>
      </c>
      <c r="J354" s="19" t="s">
        <v>610</v>
      </c>
      <c r="K354" s="23"/>
      <c r="L354" s="5"/>
    </row>
    <row r="355" spans="1:12" ht="18.75" customHeight="1" x14ac:dyDescent="0.2">
      <c r="A355" s="19" t="s">
        <v>23</v>
      </c>
      <c r="B355" s="20" t="s">
        <v>24</v>
      </c>
      <c r="C355" s="54" t="s">
        <v>607</v>
      </c>
      <c r="D355" s="54" t="s">
        <v>664</v>
      </c>
      <c r="E355" s="19" t="s">
        <v>27</v>
      </c>
      <c r="F355" s="25" t="s">
        <v>28</v>
      </c>
      <c r="G355" s="57" t="s">
        <v>609</v>
      </c>
      <c r="H355" s="22" t="s">
        <v>522</v>
      </c>
      <c r="I355" s="19" t="s">
        <v>23</v>
      </c>
      <c r="J355" s="19" t="s">
        <v>610</v>
      </c>
      <c r="K355" s="23"/>
      <c r="L355" s="5"/>
    </row>
    <row r="356" spans="1:12" ht="18.75" customHeight="1" x14ac:dyDescent="0.2">
      <c r="A356" s="19" t="s">
        <v>23</v>
      </c>
      <c r="B356" s="20" t="s">
        <v>24</v>
      </c>
      <c r="C356" s="54" t="s">
        <v>607</v>
      </c>
      <c r="D356" s="54" t="s">
        <v>665</v>
      </c>
      <c r="E356" s="19" t="s">
        <v>27</v>
      </c>
      <c r="F356" s="25" t="s">
        <v>28</v>
      </c>
      <c r="G356" s="57" t="s">
        <v>609</v>
      </c>
      <c r="H356" s="22" t="s">
        <v>522</v>
      </c>
      <c r="I356" s="19" t="s">
        <v>23</v>
      </c>
      <c r="J356" s="19" t="s">
        <v>610</v>
      </c>
      <c r="K356" s="23"/>
      <c r="L356" s="5"/>
    </row>
    <row r="357" spans="1:12" ht="18.75" customHeight="1" x14ac:dyDescent="0.2">
      <c r="A357" s="19" t="s">
        <v>23</v>
      </c>
      <c r="B357" s="20" t="s">
        <v>24</v>
      </c>
      <c r="C357" s="54" t="s">
        <v>607</v>
      </c>
      <c r="D357" s="54" t="s">
        <v>666</v>
      </c>
      <c r="E357" s="19" t="s">
        <v>27</v>
      </c>
      <c r="F357" s="25" t="s">
        <v>28</v>
      </c>
      <c r="G357" s="57" t="s">
        <v>609</v>
      </c>
      <c r="H357" s="22" t="s">
        <v>522</v>
      </c>
      <c r="I357" s="19" t="s">
        <v>23</v>
      </c>
      <c r="J357" s="19" t="s">
        <v>610</v>
      </c>
      <c r="K357" s="23"/>
      <c r="L357" s="5"/>
    </row>
    <row r="358" spans="1:12" ht="18.75" customHeight="1" x14ac:dyDescent="0.2">
      <c r="A358" s="19" t="s">
        <v>23</v>
      </c>
      <c r="B358" s="20" t="s">
        <v>24</v>
      </c>
      <c r="C358" s="54" t="s">
        <v>607</v>
      </c>
      <c r="D358" s="54" t="s">
        <v>667</v>
      </c>
      <c r="E358" s="19" t="s">
        <v>27</v>
      </c>
      <c r="F358" s="25" t="s">
        <v>28</v>
      </c>
      <c r="G358" s="57" t="s">
        <v>609</v>
      </c>
      <c r="H358" s="22" t="s">
        <v>522</v>
      </c>
      <c r="I358" s="19" t="s">
        <v>23</v>
      </c>
      <c r="J358" s="19" t="s">
        <v>610</v>
      </c>
      <c r="K358" s="23"/>
      <c r="L358" s="5"/>
    </row>
    <row r="359" spans="1:12" ht="18.75" customHeight="1" x14ac:dyDescent="0.2">
      <c r="A359" s="19" t="s">
        <v>23</v>
      </c>
      <c r="B359" s="20" t="s">
        <v>24</v>
      </c>
      <c r="C359" s="54" t="s">
        <v>607</v>
      </c>
      <c r="D359" s="54" t="s">
        <v>668</v>
      </c>
      <c r="E359" s="19" t="s">
        <v>27</v>
      </c>
      <c r="F359" s="25" t="s">
        <v>28</v>
      </c>
      <c r="G359" s="57" t="s">
        <v>609</v>
      </c>
      <c r="H359" s="22" t="s">
        <v>522</v>
      </c>
      <c r="I359" s="19" t="s">
        <v>23</v>
      </c>
      <c r="J359" s="19" t="s">
        <v>610</v>
      </c>
      <c r="K359" s="23"/>
      <c r="L359" s="5"/>
    </row>
    <row r="360" spans="1:12" ht="18.75" customHeight="1" x14ac:dyDescent="0.2">
      <c r="A360" s="19" t="s">
        <v>23</v>
      </c>
      <c r="B360" s="20" t="s">
        <v>24</v>
      </c>
      <c r="C360" s="54" t="s">
        <v>607</v>
      </c>
      <c r="D360" s="54" t="s">
        <v>669</v>
      </c>
      <c r="E360" s="19" t="s">
        <v>27</v>
      </c>
      <c r="F360" s="25" t="s">
        <v>28</v>
      </c>
      <c r="G360" s="57" t="s">
        <v>609</v>
      </c>
      <c r="H360" s="22" t="s">
        <v>522</v>
      </c>
      <c r="I360" s="19" t="s">
        <v>23</v>
      </c>
      <c r="J360" s="19" t="s">
        <v>610</v>
      </c>
      <c r="K360" s="23"/>
      <c r="L360" s="5"/>
    </row>
    <row r="361" spans="1:12" ht="18.75" customHeight="1" x14ac:dyDescent="0.2">
      <c r="A361" s="19" t="s">
        <v>23</v>
      </c>
      <c r="B361" s="20" t="s">
        <v>24</v>
      </c>
      <c r="C361" s="54" t="s">
        <v>607</v>
      </c>
      <c r="D361" s="54" t="s">
        <v>670</v>
      </c>
      <c r="E361" s="19" t="s">
        <v>27</v>
      </c>
      <c r="F361" s="25" t="s">
        <v>28</v>
      </c>
      <c r="G361" s="57" t="s">
        <v>609</v>
      </c>
      <c r="H361" s="22" t="s">
        <v>522</v>
      </c>
      <c r="I361" s="19" t="s">
        <v>23</v>
      </c>
      <c r="J361" s="19" t="s">
        <v>610</v>
      </c>
      <c r="K361" s="23"/>
      <c r="L361" s="5"/>
    </row>
    <row r="362" spans="1:12" ht="18.75" customHeight="1" x14ac:dyDescent="0.2">
      <c r="A362" s="19" t="s">
        <v>23</v>
      </c>
      <c r="B362" s="20" t="s">
        <v>24</v>
      </c>
      <c r="C362" s="54" t="s">
        <v>607</v>
      </c>
      <c r="D362" s="54" t="s">
        <v>671</v>
      </c>
      <c r="E362" s="19" t="s">
        <v>27</v>
      </c>
      <c r="F362" s="25" t="s">
        <v>28</v>
      </c>
      <c r="G362" s="57" t="s">
        <v>609</v>
      </c>
      <c r="H362" s="22" t="s">
        <v>522</v>
      </c>
      <c r="I362" s="19" t="s">
        <v>23</v>
      </c>
      <c r="J362" s="19" t="s">
        <v>610</v>
      </c>
      <c r="K362" s="23"/>
      <c r="L362" s="5"/>
    </row>
    <row r="363" spans="1:12" ht="18.75" customHeight="1" x14ac:dyDescent="0.2">
      <c r="A363" s="19" t="s">
        <v>23</v>
      </c>
      <c r="B363" s="20" t="s">
        <v>24</v>
      </c>
      <c r="C363" s="54" t="s">
        <v>607</v>
      </c>
      <c r="D363" s="54" t="s">
        <v>672</v>
      </c>
      <c r="E363" s="19" t="s">
        <v>27</v>
      </c>
      <c r="F363" s="25" t="s">
        <v>28</v>
      </c>
      <c r="G363" s="57" t="s">
        <v>609</v>
      </c>
      <c r="H363" s="22" t="s">
        <v>522</v>
      </c>
      <c r="I363" s="19" t="s">
        <v>23</v>
      </c>
      <c r="J363" s="19" t="s">
        <v>610</v>
      </c>
      <c r="K363" s="23"/>
      <c r="L363" s="5"/>
    </row>
    <row r="364" spans="1:12" ht="18.75" customHeight="1" x14ac:dyDescent="0.2">
      <c r="A364" s="19" t="s">
        <v>23</v>
      </c>
      <c r="B364" s="20" t="s">
        <v>24</v>
      </c>
      <c r="C364" s="54" t="s">
        <v>607</v>
      </c>
      <c r="D364" s="54" t="s">
        <v>673</v>
      </c>
      <c r="E364" s="19" t="s">
        <v>27</v>
      </c>
      <c r="F364" s="25" t="s">
        <v>28</v>
      </c>
      <c r="G364" s="57" t="s">
        <v>609</v>
      </c>
      <c r="H364" s="22" t="s">
        <v>522</v>
      </c>
      <c r="I364" s="19" t="s">
        <v>23</v>
      </c>
      <c r="J364" s="19" t="s">
        <v>610</v>
      </c>
      <c r="K364" s="23"/>
      <c r="L364" s="5"/>
    </row>
    <row r="365" spans="1:12" ht="18.75" customHeight="1" x14ac:dyDescent="0.2">
      <c r="A365" s="19" t="s">
        <v>23</v>
      </c>
      <c r="B365" s="20" t="s">
        <v>24</v>
      </c>
      <c r="C365" s="54" t="s">
        <v>607</v>
      </c>
      <c r="D365" s="54" t="s">
        <v>674</v>
      </c>
      <c r="E365" s="19" t="s">
        <v>27</v>
      </c>
      <c r="F365" s="25" t="s">
        <v>28</v>
      </c>
      <c r="G365" s="57" t="s">
        <v>609</v>
      </c>
      <c r="H365" s="22" t="s">
        <v>522</v>
      </c>
      <c r="I365" s="19" t="s">
        <v>23</v>
      </c>
      <c r="J365" s="19" t="s">
        <v>610</v>
      </c>
      <c r="K365" s="23"/>
      <c r="L365" s="5"/>
    </row>
    <row r="366" spans="1:12" ht="18.75" customHeight="1" x14ac:dyDescent="0.2">
      <c r="A366" s="19" t="s">
        <v>23</v>
      </c>
      <c r="B366" s="20" t="s">
        <v>24</v>
      </c>
      <c r="C366" s="54" t="s">
        <v>607</v>
      </c>
      <c r="D366" s="54" t="s">
        <v>675</v>
      </c>
      <c r="E366" s="19" t="s">
        <v>27</v>
      </c>
      <c r="F366" s="25" t="s">
        <v>28</v>
      </c>
      <c r="G366" s="57" t="s">
        <v>609</v>
      </c>
      <c r="H366" s="22" t="s">
        <v>522</v>
      </c>
      <c r="I366" s="19" t="s">
        <v>23</v>
      </c>
      <c r="J366" s="19" t="s">
        <v>610</v>
      </c>
      <c r="K366" s="23"/>
      <c r="L366" s="5"/>
    </row>
    <row r="367" spans="1:12" ht="18.75" customHeight="1" x14ac:dyDescent="0.2">
      <c r="A367" s="19" t="s">
        <v>23</v>
      </c>
      <c r="B367" s="20" t="s">
        <v>24</v>
      </c>
      <c r="C367" s="54" t="s">
        <v>607</v>
      </c>
      <c r="D367" s="54" t="s">
        <v>676</v>
      </c>
      <c r="E367" s="19" t="s">
        <v>27</v>
      </c>
      <c r="F367" s="25" t="s">
        <v>28</v>
      </c>
      <c r="G367" s="57" t="s">
        <v>609</v>
      </c>
      <c r="H367" s="22" t="s">
        <v>522</v>
      </c>
      <c r="I367" s="19" t="s">
        <v>23</v>
      </c>
      <c r="J367" s="19" t="s">
        <v>610</v>
      </c>
      <c r="K367" s="23"/>
      <c r="L367" s="5"/>
    </row>
    <row r="368" spans="1:12" ht="18.75" customHeight="1" x14ac:dyDescent="0.2">
      <c r="A368" s="19" t="s">
        <v>23</v>
      </c>
      <c r="B368" s="20" t="s">
        <v>24</v>
      </c>
      <c r="C368" s="54" t="s">
        <v>607</v>
      </c>
      <c r="D368" s="54" t="s">
        <v>677</v>
      </c>
      <c r="E368" s="19" t="s">
        <v>27</v>
      </c>
      <c r="F368" s="25" t="s">
        <v>28</v>
      </c>
      <c r="G368" s="57" t="s">
        <v>609</v>
      </c>
      <c r="H368" s="22" t="s">
        <v>522</v>
      </c>
      <c r="I368" s="19" t="s">
        <v>23</v>
      </c>
      <c r="J368" s="19" t="s">
        <v>610</v>
      </c>
      <c r="K368" s="23"/>
      <c r="L368" s="5"/>
    </row>
    <row r="369" spans="1:12" ht="18.75" customHeight="1" x14ac:dyDescent="0.2">
      <c r="A369" s="19" t="s">
        <v>23</v>
      </c>
      <c r="B369" s="20" t="s">
        <v>24</v>
      </c>
      <c r="C369" s="54" t="s">
        <v>607</v>
      </c>
      <c r="D369" s="54" t="s">
        <v>678</v>
      </c>
      <c r="E369" s="19" t="s">
        <v>27</v>
      </c>
      <c r="F369" s="25" t="s">
        <v>28</v>
      </c>
      <c r="G369" s="57" t="s">
        <v>609</v>
      </c>
      <c r="H369" s="22" t="s">
        <v>522</v>
      </c>
      <c r="I369" s="19" t="s">
        <v>23</v>
      </c>
      <c r="J369" s="19" t="s">
        <v>610</v>
      </c>
      <c r="K369" s="23"/>
      <c r="L369" s="5"/>
    </row>
    <row r="370" spans="1:12" ht="18.75" customHeight="1" x14ac:dyDescent="0.2">
      <c r="A370" s="19" t="s">
        <v>23</v>
      </c>
      <c r="B370" s="20" t="s">
        <v>24</v>
      </c>
      <c r="C370" s="54" t="s">
        <v>607</v>
      </c>
      <c r="D370" s="54" t="s">
        <v>679</v>
      </c>
      <c r="E370" s="19" t="s">
        <v>27</v>
      </c>
      <c r="F370" s="25" t="s">
        <v>28</v>
      </c>
      <c r="G370" s="57" t="s">
        <v>609</v>
      </c>
      <c r="H370" s="22" t="s">
        <v>522</v>
      </c>
      <c r="I370" s="19" t="s">
        <v>23</v>
      </c>
      <c r="J370" s="19" t="s">
        <v>610</v>
      </c>
      <c r="K370" s="23"/>
      <c r="L370" s="5"/>
    </row>
    <row r="371" spans="1:12" ht="18.75" customHeight="1" x14ac:dyDescent="0.2">
      <c r="A371" s="19" t="s">
        <v>23</v>
      </c>
      <c r="B371" s="20" t="s">
        <v>24</v>
      </c>
      <c r="C371" s="54" t="s">
        <v>607</v>
      </c>
      <c r="D371" s="54" t="s">
        <v>680</v>
      </c>
      <c r="E371" s="19" t="s">
        <v>27</v>
      </c>
      <c r="F371" s="25" t="s">
        <v>28</v>
      </c>
      <c r="G371" s="57" t="s">
        <v>609</v>
      </c>
      <c r="H371" s="22" t="s">
        <v>522</v>
      </c>
      <c r="I371" s="19" t="s">
        <v>23</v>
      </c>
      <c r="J371" s="19" t="s">
        <v>610</v>
      </c>
      <c r="K371" s="23"/>
      <c r="L371" s="5"/>
    </row>
    <row r="372" spans="1:12" ht="18.75" customHeight="1" x14ac:dyDescent="0.2">
      <c r="A372" s="19" t="s">
        <v>23</v>
      </c>
      <c r="B372" s="20" t="s">
        <v>24</v>
      </c>
      <c r="C372" s="54" t="s">
        <v>607</v>
      </c>
      <c r="D372" s="54" t="s">
        <v>681</v>
      </c>
      <c r="E372" s="19" t="s">
        <v>27</v>
      </c>
      <c r="F372" s="25" t="s">
        <v>28</v>
      </c>
      <c r="G372" s="57" t="s">
        <v>609</v>
      </c>
      <c r="H372" s="22" t="s">
        <v>522</v>
      </c>
      <c r="I372" s="19" t="s">
        <v>23</v>
      </c>
      <c r="J372" s="19" t="s">
        <v>610</v>
      </c>
      <c r="K372" s="23"/>
      <c r="L372" s="5"/>
    </row>
    <row r="373" spans="1:12" ht="18.75" customHeight="1" x14ac:dyDescent="0.2">
      <c r="A373" s="19" t="s">
        <v>23</v>
      </c>
      <c r="B373" s="20" t="s">
        <v>24</v>
      </c>
      <c r="C373" s="54" t="s">
        <v>607</v>
      </c>
      <c r="D373" s="54" t="s">
        <v>682</v>
      </c>
      <c r="E373" s="19" t="s">
        <v>27</v>
      </c>
      <c r="F373" s="25" t="s">
        <v>28</v>
      </c>
      <c r="G373" s="57" t="s">
        <v>609</v>
      </c>
      <c r="H373" s="22" t="s">
        <v>522</v>
      </c>
      <c r="I373" s="19" t="s">
        <v>23</v>
      </c>
      <c r="J373" s="19" t="s">
        <v>610</v>
      </c>
      <c r="K373" s="23"/>
      <c r="L373" s="5"/>
    </row>
    <row r="374" spans="1:12" ht="18.75" customHeight="1" x14ac:dyDescent="0.2">
      <c r="A374" s="19" t="s">
        <v>23</v>
      </c>
      <c r="B374" s="20" t="s">
        <v>24</v>
      </c>
      <c r="C374" s="54" t="s">
        <v>607</v>
      </c>
      <c r="D374" s="54" t="s">
        <v>683</v>
      </c>
      <c r="E374" s="19" t="s">
        <v>27</v>
      </c>
      <c r="F374" s="25" t="s">
        <v>28</v>
      </c>
      <c r="G374" s="57" t="s">
        <v>609</v>
      </c>
      <c r="H374" s="22" t="s">
        <v>522</v>
      </c>
      <c r="I374" s="19" t="s">
        <v>23</v>
      </c>
      <c r="J374" s="19" t="s">
        <v>610</v>
      </c>
      <c r="K374" s="23"/>
      <c r="L374" s="5"/>
    </row>
    <row r="375" spans="1:12" ht="18.75" customHeight="1" x14ac:dyDescent="0.2">
      <c r="A375" s="19" t="s">
        <v>23</v>
      </c>
      <c r="B375" s="20" t="s">
        <v>24</v>
      </c>
      <c r="C375" s="54" t="s">
        <v>607</v>
      </c>
      <c r="D375" s="54" t="s">
        <v>684</v>
      </c>
      <c r="E375" s="19" t="s">
        <v>27</v>
      </c>
      <c r="F375" s="25" t="s">
        <v>28</v>
      </c>
      <c r="G375" s="57" t="s">
        <v>609</v>
      </c>
      <c r="H375" s="22" t="s">
        <v>522</v>
      </c>
      <c r="I375" s="19" t="s">
        <v>23</v>
      </c>
      <c r="J375" s="19" t="s">
        <v>610</v>
      </c>
      <c r="K375" s="23"/>
      <c r="L375" s="5"/>
    </row>
    <row r="376" spans="1:12" ht="18.75" customHeight="1" x14ac:dyDescent="0.2">
      <c r="A376" s="19" t="s">
        <v>23</v>
      </c>
      <c r="B376" s="20" t="s">
        <v>24</v>
      </c>
      <c r="C376" s="54" t="s">
        <v>607</v>
      </c>
      <c r="D376" s="54" t="s">
        <v>685</v>
      </c>
      <c r="E376" s="19" t="s">
        <v>27</v>
      </c>
      <c r="F376" s="25" t="s">
        <v>28</v>
      </c>
      <c r="G376" s="57" t="s">
        <v>609</v>
      </c>
      <c r="H376" s="22" t="s">
        <v>522</v>
      </c>
      <c r="I376" s="19" t="s">
        <v>23</v>
      </c>
      <c r="J376" s="19" t="s">
        <v>610</v>
      </c>
      <c r="K376" s="23"/>
      <c r="L376" s="5"/>
    </row>
    <row r="377" spans="1:12" ht="18.75" customHeight="1" x14ac:dyDescent="0.2">
      <c r="A377" s="19" t="s">
        <v>23</v>
      </c>
      <c r="B377" s="20" t="s">
        <v>24</v>
      </c>
      <c r="C377" s="54" t="s">
        <v>607</v>
      </c>
      <c r="D377" s="54" t="s">
        <v>686</v>
      </c>
      <c r="E377" s="19" t="s">
        <v>27</v>
      </c>
      <c r="F377" s="25" t="s">
        <v>28</v>
      </c>
      <c r="G377" s="57" t="s">
        <v>609</v>
      </c>
      <c r="H377" s="22" t="s">
        <v>522</v>
      </c>
      <c r="I377" s="19" t="s">
        <v>23</v>
      </c>
      <c r="J377" s="19" t="s">
        <v>610</v>
      </c>
      <c r="K377" s="23"/>
      <c r="L377" s="5"/>
    </row>
    <row r="378" spans="1:12" ht="18.75" customHeight="1" x14ac:dyDescent="0.2">
      <c r="A378" s="19" t="s">
        <v>23</v>
      </c>
      <c r="B378" s="20" t="s">
        <v>24</v>
      </c>
      <c r="C378" s="54" t="s">
        <v>607</v>
      </c>
      <c r="D378" s="54" t="s">
        <v>687</v>
      </c>
      <c r="E378" s="19" t="s">
        <v>27</v>
      </c>
      <c r="F378" s="25" t="s">
        <v>28</v>
      </c>
      <c r="G378" s="57" t="s">
        <v>609</v>
      </c>
      <c r="H378" s="22" t="s">
        <v>522</v>
      </c>
      <c r="I378" s="19" t="s">
        <v>23</v>
      </c>
      <c r="J378" s="19" t="s">
        <v>610</v>
      </c>
      <c r="K378" s="23"/>
      <c r="L378" s="5"/>
    </row>
    <row r="379" spans="1:12" ht="18.75" customHeight="1" x14ac:dyDescent="0.2">
      <c r="A379" s="19" t="s">
        <v>23</v>
      </c>
      <c r="B379" s="20" t="s">
        <v>24</v>
      </c>
      <c r="C379" s="54" t="s">
        <v>607</v>
      </c>
      <c r="D379" s="54" t="s">
        <v>688</v>
      </c>
      <c r="E379" s="19" t="s">
        <v>27</v>
      </c>
      <c r="F379" s="25" t="s">
        <v>28</v>
      </c>
      <c r="G379" s="57" t="s">
        <v>609</v>
      </c>
      <c r="H379" s="22" t="s">
        <v>522</v>
      </c>
      <c r="I379" s="19" t="s">
        <v>23</v>
      </c>
      <c r="J379" s="19" t="s">
        <v>610</v>
      </c>
      <c r="K379" s="23"/>
      <c r="L379" s="5"/>
    </row>
    <row r="380" spans="1:12" ht="18.75" customHeight="1" x14ac:dyDescent="0.2">
      <c r="A380" s="19" t="s">
        <v>23</v>
      </c>
      <c r="B380" s="20" t="s">
        <v>24</v>
      </c>
      <c r="C380" s="54" t="s">
        <v>607</v>
      </c>
      <c r="D380" s="54" t="s">
        <v>689</v>
      </c>
      <c r="E380" s="19" t="s">
        <v>27</v>
      </c>
      <c r="F380" s="25" t="s">
        <v>28</v>
      </c>
      <c r="G380" s="57" t="s">
        <v>609</v>
      </c>
      <c r="H380" s="22" t="s">
        <v>522</v>
      </c>
      <c r="I380" s="19" t="s">
        <v>23</v>
      </c>
      <c r="J380" s="19" t="s">
        <v>610</v>
      </c>
      <c r="K380" s="23"/>
      <c r="L380" s="5"/>
    </row>
    <row r="381" spans="1:12" ht="18.75" customHeight="1" x14ac:dyDescent="0.2">
      <c r="A381" s="19" t="s">
        <v>23</v>
      </c>
      <c r="B381" s="20" t="s">
        <v>24</v>
      </c>
      <c r="C381" s="54" t="s">
        <v>607</v>
      </c>
      <c r="D381" s="54" t="s">
        <v>690</v>
      </c>
      <c r="E381" s="19" t="s">
        <v>27</v>
      </c>
      <c r="F381" s="25" t="s">
        <v>28</v>
      </c>
      <c r="G381" s="57" t="s">
        <v>609</v>
      </c>
      <c r="H381" s="22" t="s">
        <v>522</v>
      </c>
      <c r="I381" s="19" t="s">
        <v>23</v>
      </c>
      <c r="J381" s="19" t="s">
        <v>610</v>
      </c>
      <c r="K381" s="23"/>
      <c r="L381" s="5"/>
    </row>
    <row r="382" spans="1:12" ht="18.75" customHeight="1" x14ac:dyDescent="0.2">
      <c r="A382" s="19" t="s">
        <v>23</v>
      </c>
      <c r="B382" s="20" t="s">
        <v>24</v>
      </c>
      <c r="C382" s="54" t="s">
        <v>607</v>
      </c>
      <c r="D382" s="54" t="s">
        <v>691</v>
      </c>
      <c r="E382" s="19" t="s">
        <v>27</v>
      </c>
      <c r="F382" s="25" t="s">
        <v>28</v>
      </c>
      <c r="G382" s="57" t="s">
        <v>609</v>
      </c>
      <c r="H382" s="22" t="s">
        <v>522</v>
      </c>
      <c r="I382" s="19" t="s">
        <v>23</v>
      </c>
      <c r="J382" s="19" t="s">
        <v>610</v>
      </c>
      <c r="K382" s="23"/>
      <c r="L382" s="5"/>
    </row>
    <row r="383" spans="1:12" ht="18.75" customHeight="1" x14ac:dyDescent="0.2">
      <c r="A383" s="19" t="s">
        <v>23</v>
      </c>
      <c r="B383" s="20" t="s">
        <v>24</v>
      </c>
      <c r="C383" s="54" t="s">
        <v>607</v>
      </c>
      <c r="D383" s="54" t="s">
        <v>692</v>
      </c>
      <c r="E383" s="19" t="s">
        <v>27</v>
      </c>
      <c r="F383" s="25" t="s">
        <v>28</v>
      </c>
      <c r="G383" s="57" t="s">
        <v>609</v>
      </c>
      <c r="H383" s="22" t="s">
        <v>522</v>
      </c>
      <c r="I383" s="19" t="s">
        <v>23</v>
      </c>
      <c r="J383" s="19" t="s">
        <v>610</v>
      </c>
      <c r="K383" s="23"/>
      <c r="L383" s="5"/>
    </row>
    <row r="384" spans="1:12" ht="18.75" customHeight="1" x14ac:dyDescent="0.2">
      <c r="A384" s="19" t="s">
        <v>23</v>
      </c>
      <c r="B384" s="20" t="s">
        <v>24</v>
      </c>
      <c r="C384" s="54" t="s">
        <v>607</v>
      </c>
      <c r="D384" s="54" t="s">
        <v>693</v>
      </c>
      <c r="E384" s="19" t="s">
        <v>27</v>
      </c>
      <c r="F384" s="25" t="s">
        <v>28</v>
      </c>
      <c r="G384" s="57" t="s">
        <v>609</v>
      </c>
      <c r="H384" s="22" t="s">
        <v>522</v>
      </c>
      <c r="I384" s="19" t="s">
        <v>23</v>
      </c>
      <c r="J384" s="19" t="s">
        <v>610</v>
      </c>
      <c r="K384" s="23"/>
      <c r="L384" s="5"/>
    </row>
    <row r="385" spans="1:12" ht="18.75" customHeight="1" x14ac:dyDescent="0.2">
      <c r="A385" s="19" t="s">
        <v>23</v>
      </c>
      <c r="B385" s="20" t="s">
        <v>24</v>
      </c>
      <c r="C385" s="53" t="s">
        <v>694</v>
      </c>
      <c r="D385" s="58" t="s">
        <v>695</v>
      </c>
      <c r="E385" s="19" t="s">
        <v>696</v>
      </c>
      <c r="F385" s="25" t="s">
        <v>28</v>
      </c>
      <c r="G385" s="57" t="s">
        <v>697</v>
      </c>
      <c r="H385" s="22" t="s">
        <v>522</v>
      </c>
      <c r="I385" s="19" t="s">
        <v>23</v>
      </c>
      <c r="J385" s="19" t="s">
        <v>610</v>
      </c>
      <c r="K385" s="23"/>
      <c r="L385" s="5"/>
    </row>
    <row r="386" spans="1:12" ht="18.75" customHeight="1" x14ac:dyDescent="0.2">
      <c r="A386" s="19" t="s">
        <v>23</v>
      </c>
      <c r="B386" s="20" t="s">
        <v>24</v>
      </c>
      <c r="C386" s="54" t="s">
        <v>694</v>
      </c>
      <c r="D386" s="59" t="s">
        <v>698</v>
      </c>
      <c r="E386" s="19" t="s">
        <v>696</v>
      </c>
      <c r="F386" s="25" t="s">
        <v>28</v>
      </c>
      <c r="G386" s="57" t="s">
        <v>697</v>
      </c>
      <c r="H386" s="22" t="s">
        <v>522</v>
      </c>
      <c r="I386" s="19" t="s">
        <v>23</v>
      </c>
      <c r="J386" s="19" t="s">
        <v>610</v>
      </c>
      <c r="K386" s="23"/>
      <c r="L386" s="5"/>
    </row>
    <row r="387" spans="1:12" ht="18.75" customHeight="1" x14ac:dyDescent="0.2">
      <c r="A387" s="19" t="s">
        <v>23</v>
      </c>
      <c r="B387" s="20" t="s">
        <v>24</v>
      </c>
      <c r="C387" s="54" t="s">
        <v>694</v>
      </c>
      <c r="D387" s="59" t="s">
        <v>699</v>
      </c>
      <c r="E387" s="19" t="s">
        <v>696</v>
      </c>
      <c r="F387" s="25" t="s">
        <v>28</v>
      </c>
      <c r="G387" s="57" t="s">
        <v>697</v>
      </c>
      <c r="H387" s="22" t="s">
        <v>522</v>
      </c>
      <c r="I387" s="19" t="s">
        <v>23</v>
      </c>
      <c r="J387" s="19" t="s">
        <v>610</v>
      </c>
      <c r="K387" s="23"/>
      <c r="L387" s="5"/>
    </row>
    <row r="388" spans="1:12" ht="18.75" customHeight="1" x14ac:dyDescent="0.2">
      <c r="A388" s="19" t="s">
        <v>23</v>
      </c>
      <c r="B388" s="20" t="s">
        <v>24</v>
      </c>
      <c r="C388" s="54" t="s">
        <v>694</v>
      </c>
      <c r="D388" s="59" t="s">
        <v>700</v>
      </c>
      <c r="E388" s="19" t="s">
        <v>696</v>
      </c>
      <c r="F388" s="25" t="s">
        <v>28</v>
      </c>
      <c r="G388" s="57" t="s">
        <v>697</v>
      </c>
      <c r="H388" s="22" t="s">
        <v>522</v>
      </c>
      <c r="I388" s="19" t="s">
        <v>23</v>
      </c>
      <c r="J388" s="19" t="s">
        <v>610</v>
      </c>
      <c r="K388" s="23"/>
      <c r="L388" s="5"/>
    </row>
    <row r="389" spans="1:12" ht="18.75" customHeight="1" x14ac:dyDescent="0.2">
      <c r="A389" s="19" t="s">
        <v>23</v>
      </c>
      <c r="B389" s="20" t="s">
        <v>24</v>
      </c>
      <c r="C389" s="54" t="s">
        <v>694</v>
      </c>
      <c r="D389" s="59" t="s">
        <v>701</v>
      </c>
      <c r="E389" s="19" t="s">
        <v>696</v>
      </c>
      <c r="F389" s="25" t="s">
        <v>28</v>
      </c>
      <c r="G389" s="57" t="s">
        <v>697</v>
      </c>
      <c r="H389" s="22" t="s">
        <v>522</v>
      </c>
      <c r="I389" s="19" t="s">
        <v>23</v>
      </c>
      <c r="J389" s="19" t="s">
        <v>610</v>
      </c>
      <c r="K389" s="23"/>
      <c r="L389" s="5"/>
    </row>
    <row r="390" spans="1:12" ht="18.75" customHeight="1" x14ac:dyDescent="0.2">
      <c r="A390" s="19" t="s">
        <v>23</v>
      </c>
      <c r="B390" s="20" t="s">
        <v>24</v>
      </c>
      <c r="C390" s="54" t="s">
        <v>694</v>
      </c>
      <c r="D390" s="59" t="s">
        <v>702</v>
      </c>
      <c r="E390" s="19" t="s">
        <v>696</v>
      </c>
      <c r="F390" s="25" t="s">
        <v>28</v>
      </c>
      <c r="G390" s="57" t="s">
        <v>697</v>
      </c>
      <c r="H390" s="22" t="s">
        <v>522</v>
      </c>
      <c r="I390" s="19" t="s">
        <v>23</v>
      </c>
      <c r="J390" s="19" t="s">
        <v>610</v>
      </c>
      <c r="K390" s="23"/>
      <c r="L390" s="5"/>
    </row>
    <row r="391" spans="1:12" ht="18.75" customHeight="1" x14ac:dyDescent="0.2">
      <c r="A391" s="19" t="s">
        <v>23</v>
      </c>
      <c r="B391" s="20" t="s">
        <v>24</v>
      </c>
      <c r="C391" s="54" t="s">
        <v>694</v>
      </c>
      <c r="D391" s="59" t="s">
        <v>703</v>
      </c>
      <c r="E391" s="19" t="s">
        <v>696</v>
      </c>
      <c r="F391" s="25" t="s">
        <v>28</v>
      </c>
      <c r="G391" s="57" t="s">
        <v>697</v>
      </c>
      <c r="H391" s="22" t="s">
        <v>522</v>
      </c>
      <c r="I391" s="19" t="s">
        <v>23</v>
      </c>
      <c r="J391" s="19" t="s">
        <v>610</v>
      </c>
      <c r="K391" s="23"/>
      <c r="L391" s="5"/>
    </row>
    <row r="392" spans="1:12" ht="18.75" customHeight="1" x14ac:dyDescent="0.2">
      <c r="A392" s="19" t="s">
        <v>23</v>
      </c>
      <c r="B392" s="20" t="s">
        <v>24</v>
      </c>
      <c r="C392" s="54" t="s">
        <v>694</v>
      </c>
      <c r="D392" s="59" t="s">
        <v>704</v>
      </c>
      <c r="E392" s="19" t="s">
        <v>696</v>
      </c>
      <c r="F392" s="25" t="s">
        <v>28</v>
      </c>
      <c r="G392" s="57" t="s">
        <v>697</v>
      </c>
      <c r="H392" s="22" t="s">
        <v>522</v>
      </c>
      <c r="I392" s="19" t="s">
        <v>23</v>
      </c>
      <c r="J392" s="19" t="s">
        <v>610</v>
      </c>
      <c r="K392" s="23"/>
      <c r="L392" s="5"/>
    </row>
    <row r="393" spans="1:12" ht="18.75" customHeight="1" x14ac:dyDescent="0.2">
      <c r="A393" s="19" t="s">
        <v>23</v>
      </c>
      <c r="B393" s="20" t="s">
        <v>24</v>
      </c>
      <c r="C393" s="54" t="s">
        <v>694</v>
      </c>
      <c r="D393" s="59" t="s">
        <v>705</v>
      </c>
      <c r="E393" s="19" t="s">
        <v>696</v>
      </c>
      <c r="F393" s="25" t="s">
        <v>28</v>
      </c>
      <c r="G393" s="57" t="s">
        <v>697</v>
      </c>
      <c r="H393" s="22" t="s">
        <v>522</v>
      </c>
      <c r="I393" s="19" t="s">
        <v>23</v>
      </c>
      <c r="J393" s="19" t="s">
        <v>610</v>
      </c>
      <c r="K393" s="23"/>
      <c r="L393" s="5"/>
    </row>
    <row r="394" spans="1:12" ht="18.75" customHeight="1" x14ac:dyDescent="0.2">
      <c r="A394" s="19" t="s">
        <v>23</v>
      </c>
      <c r="B394" s="20" t="s">
        <v>24</v>
      </c>
      <c r="C394" s="54" t="s">
        <v>694</v>
      </c>
      <c r="D394" s="59" t="s">
        <v>706</v>
      </c>
      <c r="E394" s="19" t="s">
        <v>696</v>
      </c>
      <c r="F394" s="25" t="s">
        <v>28</v>
      </c>
      <c r="G394" s="57" t="s">
        <v>697</v>
      </c>
      <c r="H394" s="22" t="s">
        <v>522</v>
      </c>
      <c r="I394" s="19" t="s">
        <v>23</v>
      </c>
      <c r="J394" s="19" t="s">
        <v>610</v>
      </c>
      <c r="K394" s="23"/>
      <c r="L394" s="5"/>
    </row>
    <row r="395" spans="1:12" ht="18.75" customHeight="1" x14ac:dyDescent="0.2">
      <c r="A395" s="19" t="s">
        <v>23</v>
      </c>
      <c r="B395" s="20" t="s">
        <v>24</v>
      </c>
      <c r="C395" s="54" t="s">
        <v>694</v>
      </c>
      <c r="D395" s="59" t="s">
        <v>707</v>
      </c>
      <c r="E395" s="19" t="s">
        <v>696</v>
      </c>
      <c r="F395" s="25" t="s">
        <v>28</v>
      </c>
      <c r="G395" s="57" t="s">
        <v>697</v>
      </c>
      <c r="H395" s="22" t="s">
        <v>522</v>
      </c>
      <c r="I395" s="19" t="s">
        <v>23</v>
      </c>
      <c r="J395" s="19" t="s">
        <v>610</v>
      </c>
      <c r="K395" s="23"/>
      <c r="L395" s="5"/>
    </row>
    <row r="396" spans="1:12" ht="18.75" customHeight="1" x14ac:dyDescent="0.2">
      <c r="A396" s="19" t="s">
        <v>23</v>
      </c>
      <c r="B396" s="20" t="s">
        <v>24</v>
      </c>
      <c r="C396" s="54" t="s">
        <v>694</v>
      </c>
      <c r="D396" s="59" t="s">
        <v>708</v>
      </c>
      <c r="E396" s="19" t="s">
        <v>696</v>
      </c>
      <c r="F396" s="25" t="s">
        <v>28</v>
      </c>
      <c r="G396" s="57" t="s">
        <v>697</v>
      </c>
      <c r="H396" s="22" t="s">
        <v>522</v>
      </c>
      <c r="I396" s="19" t="s">
        <v>23</v>
      </c>
      <c r="J396" s="19" t="s">
        <v>610</v>
      </c>
      <c r="K396" s="23"/>
      <c r="L396" s="5"/>
    </row>
    <row r="397" spans="1:12" ht="18.75" customHeight="1" x14ac:dyDescent="0.2">
      <c r="A397" s="19" t="s">
        <v>23</v>
      </c>
      <c r="B397" s="20" t="s">
        <v>24</v>
      </c>
      <c r="C397" s="54" t="s">
        <v>694</v>
      </c>
      <c r="D397" s="59" t="s">
        <v>709</v>
      </c>
      <c r="E397" s="19" t="s">
        <v>696</v>
      </c>
      <c r="F397" s="25" t="s">
        <v>28</v>
      </c>
      <c r="G397" s="57" t="s">
        <v>697</v>
      </c>
      <c r="H397" s="22" t="s">
        <v>522</v>
      </c>
      <c r="I397" s="19" t="s">
        <v>23</v>
      </c>
      <c r="J397" s="19" t="s">
        <v>610</v>
      </c>
      <c r="K397" s="23"/>
      <c r="L397" s="5"/>
    </row>
    <row r="398" spans="1:12" ht="18.75" customHeight="1" x14ac:dyDescent="0.2">
      <c r="A398" s="19" t="s">
        <v>23</v>
      </c>
      <c r="B398" s="20" t="s">
        <v>24</v>
      </c>
      <c r="C398" s="54" t="s">
        <v>694</v>
      </c>
      <c r="D398" s="59" t="s">
        <v>710</v>
      </c>
      <c r="E398" s="19" t="s">
        <v>696</v>
      </c>
      <c r="F398" s="25" t="s">
        <v>28</v>
      </c>
      <c r="G398" s="57" t="s">
        <v>697</v>
      </c>
      <c r="H398" s="22" t="s">
        <v>522</v>
      </c>
      <c r="I398" s="19" t="s">
        <v>23</v>
      </c>
      <c r="J398" s="19" t="s">
        <v>610</v>
      </c>
      <c r="K398" s="23"/>
      <c r="L398" s="5"/>
    </row>
    <row r="399" spans="1:12" ht="18.75" customHeight="1" x14ac:dyDescent="0.2">
      <c r="A399" s="19" t="s">
        <v>23</v>
      </c>
      <c r="B399" s="20" t="s">
        <v>24</v>
      </c>
      <c r="C399" s="54" t="s">
        <v>694</v>
      </c>
      <c r="D399" s="59" t="s">
        <v>711</v>
      </c>
      <c r="E399" s="19" t="s">
        <v>696</v>
      </c>
      <c r="F399" s="25" t="s">
        <v>28</v>
      </c>
      <c r="G399" s="57" t="s">
        <v>697</v>
      </c>
      <c r="H399" s="22" t="s">
        <v>522</v>
      </c>
      <c r="I399" s="19" t="s">
        <v>23</v>
      </c>
      <c r="J399" s="19" t="s">
        <v>610</v>
      </c>
      <c r="K399" s="23"/>
      <c r="L399" s="5"/>
    </row>
    <row r="400" spans="1:12" ht="18.75" customHeight="1" x14ac:dyDescent="0.2">
      <c r="A400" s="19" t="s">
        <v>23</v>
      </c>
      <c r="B400" s="20" t="s">
        <v>24</v>
      </c>
      <c r="C400" s="54" t="s">
        <v>694</v>
      </c>
      <c r="D400" s="59" t="s">
        <v>712</v>
      </c>
      <c r="E400" s="19" t="s">
        <v>696</v>
      </c>
      <c r="F400" s="25" t="s">
        <v>28</v>
      </c>
      <c r="G400" s="57" t="s">
        <v>697</v>
      </c>
      <c r="H400" s="22" t="s">
        <v>522</v>
      </c>
      <c r="I400" s="19" t="s">
        <v>23</v>
      </c>
      <c r="J400" s="19" t="s">
        <v>610</v>
      </c>
      <c r="K400" s="23"/>
      <c r="L400" s="5"/>
    </row>
    <row r="401" spans="1:12" ht="18.75" customHeight="1" x14ac:dyDescent="0.2">
      <c r="A401" s="19" t="s">
        <v>23</v>
      </c>
      <c r="B401" s="20" t="s">
        <v>24</v>
      </c>
      <c r="C401" s="54" t="s">
        <v>694</v>
      </c>
      <c r="D401" s="59" t="s">
        <v>713</v>
      </c>
      <c r="E401" s="19" t="s">
        <v>696</v>
      </c>
      <c r="F401" s="25" t="s">
        <v>28</v>
      </c>
      <c r="G401" s="57" t="s">
        <v>697</v>
      </c>
      <c r="H401" s="22" t="s">
        <v>522</v>
      </c>
      <c r="I401" s="19" t="s">
        <v>23</v>
      </c>
      <c r="J401" s="19" t="s">
        <v>610</v>
      </c>
      <c r="K401" s="23"/>
      <c r="L401" s="5"/>
    </row>
    <row r="402" spans="1:12" ht="18.75" customHeight="1" x14ac:dyDescent="0.2">
      <c r="A402" s="19" t="s">
        <v>23</v>
      </c>
      <c r="B402" s="20" t="s">
        <v>24</v>
      </c>
      <c r="C402" s="54" t="s">
        <v>694</v>
      </c>
      <c r="D402" s="59" t="s">
        <v>714</v>
      </c>
      <c r="E402" s="19" t="s">
        <v>696</v>
      </c>
      <c r="F402" s="25" t="s">
        <v>28</v>
      </c>
      <c r="G402" s="57" t="s">
        <v>697</v>
      </c>
      <c r="H402" s="22" t="s">
        <v>522</v>
      </c>
      <c r="I402" s="19" t="s">
        <v>23</v>
      </c>
      <c r="J402" s="19" t="s">
        <v>610</v>
      </c>
      <c r="K402" s="23"/>
      <c r="L402" s="5"/>
    </row>
    <row r="403" spans="1:12" ht="18.75" customHeight="1" x14ac:dyDescent="0.2">
      <c r="A403" s="19" t="s">
        <v>23</v>
      </c>
      <c r="B403" s="20" t="s">
        <v>24</v>
      </c>
      <c r="C403" s="54" t="s">
        <v>694</v>
      </c>
      <c r="D403" s="59" t="s">
        <v>715</v>
      </c>
      <c r="E403" s="19" t="s">
        <v>696</v>
      </c>
      <c r="F403" s="25" t="s">
        <v>28</v>
      </c>
      <c r="G403" s="57" t="s">
        <v>697</v>
      </c>
      <c r="H403" s="22" t="s">
        <v>522</v>
      </c>
      <c r="I403" s="19" t="s">
        <v>23</v>
      </c>
      <c r="J403" s="19" t="s">
        <v>610</v>
      </c>
      <c r="K403" s="23"/>
      <c r="L403" s="5"/>
    </row>
    <row r="404" spans="1:12" ht="18.75" customHeight="1" x14ac:dyDescent="0.2">
      <c r="A404" s="19" t="s">
        <v>23</v>
      </c>
      <c r="B404" s="20" t="s">
        <v>24</v>
      </c>
      <c r="C404" s="54" t="s">
        <v>694</v>
      </c>
      <c r="D404" s="59" t="s">
        <v>716</v>
      </c>
      <c r="E404" s="19" t="s">
        <v>696</v>
      </c>
      <c r="F404" s="25" t="s">
        <v>28</v>
      </c>
      <c r="G404" s="57" t="s">
        <v>697</v>
      </c>
      <c r="H404" s="22" t="s">
        <v>522</v>
      </c>
      <c r="I404" s="19" t="s">
        <v>23</v>
      </c>
      <c r="J404" s="19" t="s">
        <v>610</v>
      </c>
      <c r="K404" s="23"/>
      <c r="L404" s="5"/>
    </row>
    <row r="405" spans="1:12" ht="18.75" customHeight="1" x14ac:dyDescent="0.2">
      <c r="A405" s="19" t="s">
        <v>23</v>
      </c>
      <c r="B405" s="20" t="s">
        <v>24</v>
      </c>
      <c r="C405" s="54" t="s">
        <v>694</v>
      </c>
      <c r="D405" s="59" t="s">
        <v>717</v>
      </c>
      <c r="E405" s="19" t="s">
        <v>696</v>
      </c>
      <c r="F405" s="25" t="s">
        <v>28</v>
      </c>
      <c r="G405" s="57" t="s">
        <v>697</v>
      </c>
      <c r="H405" s="22" t="s">
        <v>522</v>
      </c>
      <c r="I405" s="19" t="s">
        <v>23</v>
      </c>
      <c r="J405" s="19" t="s">
        <v>610</v>
      </c>
      <c r="K405" s="23"/>
      <c r="L405" s="5"/>
    </row>
    <row r="406" spans="1:12" ht="18.75" customHeight="1" x14ac:dyDescent="0.2">
      <c r="A406" s="19" t="s">
        <v>23</v>
      </c>
      <c r="B406" s="20" t="s">
        <v>24</v>
      </c>
      <c r="C406" s="54" t="s">
        <v>694</v>
      </c>
      <c r="D406" s="59" t="s">
        <v>718</v>
      </c>
      <c r="E406" s="19" t="s">
        <v>696</v>
      </c>
      <c r="F406" s="25" t="s">
        <v>28</v>
      </c>
      <c r="G406" s="57" t="s">
        <v>697</v>
      </c>
      <c r="H406" s="22" t="s">
        <v>522</v>
      </c>
      <c r="I406" s="19" t="s">
        <v>23</v>
      </c>
      <c r="J406" s="19" t="s">
        <v>610</v>
      </c>
      <c r="K406" s="23"/>
      <c r="L406" s="5"/>
    </row>
    <row r="407" spans="1:12" ht="18.75" customHeight="1" x14ac:dyDescent="0.2">
      <c r="A407" s="19" t="s">
        <v>23</v>
      </c>
      <c r="B407" s="20" t="s">
        <v>24</v>
      </c>
      <c r="C407" s="54" t="s">
        <v>694</v>
      </c>
      <c r="D407" s="59" t="s">
        <v>719</v>
      </c>
      <c r="E407" s="19" t="s">
        <v>696</v>
      </c>
      <c r="F407" s="25" t="s">
        <v>28</v>
      </c>
      <c r="G407" s="57" t="s">
        <v>697</v>
      </c>
      <c r="H407" s="22" t="s">
        <v>522</v>
      </c>
      <c r="I407" s="19" t="s">
        <v>23</v>
      </c>
      <c r="J407" s="19" t="s">
        <v>610</v>
      </c>
      <c r="K407" s="23"/>
      <c r="L407" s="5"/>
    </row>
    <row r="408" spans="1:12" ht="18.75" customHeight="1" x14ac:dyDescent="0.2">
      <c r="A408" s="19" t="s">
        <v>23</v>
      </c>
      <c r="B408" s="20" t="s">
        <v>24</v>
      </c>
      <c r="C408" s="54" t="s">
        <v>694</v>
      </c>
      <c r="D408" s="59" t="s">
        <v>720</v>
      </c>
      <c r="E408" s="19" t="s">
        <v>696</v>
      </c>
      <c r="F408" s="25" t="s">
        <v>28</v>
      </c>
      <c r="G408" s="57" t="s">
        <v>697</v>
      </c>
      <c r="H408" s="22" t="s">
        <v>522</v>
      </c>
      <c r="I408" s="19" t="s">
        <v>23</v>
      </c>
      <c r="J408" s="19" t="s">
        <v>610</v>
      </c>
      <c r="K408" s="23"/>
      <c r="L408" s="5"/>
    </row>
    <row r="409" spans="1:12" ht="18.75" customHeight="1" x14ac:dyDescent="0.2">
      <c r="A409" s="19" t="s">
        <v>23</v>
      </c>
      <c r="B409" s="20" t="s">
        <v>24</v>
      </c>
      <c r="C409" s="54" t="s">
        <v>694</v>
      </c>
      <c r="D409" s="59" t="s">
        <v>721</v>
      </c>
      <c r="E409" s="19" t="s">
        <v>696</v>
      </c>
      <c r="F409" s="25" t="s">
        <v>28</v>
      </c>
      <c r="G409" s="57" t="s">
        <v>697</v>
      </c>
      <c r="H409" s="22" t="s">
        <v>522</v>
      </c>
      <c r="I409" s="19" t="s">
        <v>23</v>
      </c>
      <c r="J409" s="19" t="s">
        <v>610</v>
      </c>
      <c r="K409" s="23"/>
      <c r="L409" s="5"/>
    </row>
    <row r="410" spans="1:12" ht="18.75" customHeight="1" x14ac:dyDescent="0.2">
      <c r="A410" s="19" t="s">
        <v>23</v>
      </c>
      <c r="B410" s="20" t="s">
        <v>24</v>
      </c>
      <c r="C410" s="54" t="s">
        <v>694</v>
      </c>
      <c r="D410" s="59" t="s">
        <v>722</v>
      </c>
      <c r="E410" s="19" t="s">
        <v>696</v>
      </c>
      <c r="F410" s="25" t="s">
        <v>28</v>
      </c>
      <c r="G410" s="57" t="s">
        <v>697</v>
      </c>
      <c r="H410" s="22" t="s">
        <v>522</v>
      </c>
      <c r="I410" s="19" t="s">
        <v>23</v>
      </c>
      <c r="J410" s="19" t="s">
        <v>610</v>
      </c>
      <c r="K410" s="23"/>
      <c r="L410" s="5"/>
    </row>
    <row r="411" spans="1:12" ht="18.75" customHeight="1" x14ac:dyDescent="0.2">
      <c r="A411" s="19" t="s">
        <v>23</v>
      </c>
      <c r="B411" s="20" t="s">
        <v>24</v>
      </c>
      <c r="C411" s="54" t="s">
        <v>694</v>
      </c>
      <c r="D411" s="59" t="s">
        <v>723</v>
      </c>
      <c r="E411" s="19" t="s">
        <v>696</v>
      </c>
      <c r="F411" s="25" t="s">
        <v>28</v>
      </c>
      <c r="G411" s="57" t="s">
        <v>697</v>
      </c>
      <c r="H411" s="22" t="s">
        <v>522</v>
      </c>
      <c r="I411" s="19" t="s">
        <v>23</v>
      </c>
      <c r="J411" s="19" t="s">
        <v>610</v>
      </c>
      <c r="K411" s="23"/>
      <c r="L411" s="5"/>
    </row>
    <row r="412" spans="1:12" ht="18.75" customHeight="1" x14ac:dyDescent="0.2">
      <c r="A412" s="19" t="s">
        <v>23</v>
      </c>
      <c r="B412" s="20" t="s">
        <v>24</v>
      </c>
      <c r="C412" s="54" t="s">
        <v>694</v>
      </c>
      <c r="D412" s="59" t="s">
        <v>724</v>
      </c>
      <c r="E412" s="19" t="s">
        <v>696</v>
      </c>
      <c r="F412" s="25" t="s">
        <v>28</v>
      </c>
      <c r="G412" s="57" t="s">
        <v>697</v>
      </c>
      <c r="H412" s="22" t="s">
        <v>522</v>
      </c>
      <c r="I412" s="19" t="s">
        <v>23</v>
      </c>
      <c r="J412" s="19" t="s">
        <v>610</v>
      </c>
      <c r="K412" s="23"/>
      <c r="L412" s="5"/>
    </row>
    <row r="413" spans="1:12" ht="18.75" customHeight="1" x14ac:dyDescent="0.2">
      <c r="A413" s="19" t="s">
        <v>23</v>
      </c>
      <c r="B413" s="20" t="s">
        <v>24</v>
      </c>
      <c r="C413" s="54" t="s">
        <v>694</v>
      </c>
      <c r="D413" s="59" t="s">
        <v>725</v>
      </c>
      <c r="E413" s="19" t="s">
        <v>696</v>
      </c>
      <c r="F413" s="25" t="s">
        <v>28</v>
      </c>
      <c r="G413" s="57" t="s">
        <v>697</v>
      </c>
      <c r="H413" s="22" t="s">
        <v>522</v>
      </c>
      <c r="I413" s="19" t="s">
        <v>23</v>
      </c>
      <c r="J413" s="19" t="s">
        <v>610</v>
      </c>
      <c r="K413" s="23"/>
      <c r="L413" s="5"/>
    </row>
    <row r="414" spans="1:12" ht="18.75" customHeight="1" x14ac:dyDescent="0.2">
      <c r="A414" s="19" t="s">
        <v>23</v>
      </c>
      <c r="B414" s="20" t="s">
        <v>24</v>
      </c>
      <c r="C414" s="54" t="s">
        <v>694</v>
      </c>
      <c r="D414" s="59" t="s">
        <v>726</v>
      </c>
      <c r="E414" s="19" t="s">
        <v>696</v>
      </c>
      <c r="F414" s="25" t="s">
        <v>28</v>
      </c>
      <c r="G414" s="57" t="s">
        <v>697</v>
      </c>
      <c r="H414" s="22" t="s">
        <v>522</v>
      </c>
      <c r="I414" s="19" t="s">
        <v>23</v>
      </c>
      <c r="J414" s="19" t="s">
        <v>610</v>
      </c>
      <c r="K414" s="23"/>
      <c r="L414" s="5"/>
    </row>
    <row r="415" spans="1:12" ht="18.75" customHeight="1" x14ac:dyDescent="0.2">
      <c r="A415" s="19" t="s">
        <v>23</v>
      </c>
      <c r="B415" s="20" t="s">
        <v>24</v>
      </c>
      <c r="C415" s="54" t="s">
        <v>694</v>
      </c>
      <c r="D415" s="59" t="s">
        <v>727</v>
      </c>
      <c r="E415" s="19" t="s">
        <v>696</v>
      </c>
      <c r="F415" s="25" t="s">
        <v>28</v>
      </c>
      <c r="G415" s="57" t="s">
        <v>697</v>
      </c>
      <c r="H415" s="22" t="s">
        <v>522</v>
      </c>
      <c r="I415" s="19" t="s">
        <v>23</v>
      </c>
      <c r="J415" s="19" t="s">
        <v>610</v>
      </c>
      <c r="K415" s="23"/>
      <c r="L415" s="5"/>
    </row>
    <row r="416" spans="1:12" ht="18.75" customHeight="1" x14ac:dyDescent="0.2">
      <c r="A416" s="19" t="s">
        <v>23</v>
      </c>
      <c r="B416" s="20" t="s">
        <v>24</v>
      </c>
      <c r="C416" s="54" t="s">
        <v>694</v>
      </c>
      <c r="D416" s="59" t="s">
        <v>728</v>
      </c>
      <c r="E416" s="19" t="s">
        <v>696</v>
      </c>
      <c r="F416" s="25" t="s">
        <v>28</v>
      </c>
      <c r="G416" s="57" t="s">
        <v>697</v>
      </c>
      <c r="H416" s="22" t="s">
        <v>522</v>
      </c>
      <c r="I416" s="19" t="s">
        <v>23</v>
      </c>
      <c r="J416" s="19" t="s">
        <v>610</v>
      </c>
      <c r="K416" s="23"/>
      <c r="L416" s="5"/>
    </row>
    <row r="417" spans="1:12" ht="18.75" customHeight="1" x14ac:dyDescent="0.2">
      <c r="A417" s="19" t="s">
        <v>23</v>
      </c>
      <c r="B417" s="20" t="s">
        <v>24</v>
      </c>
      <c r="C417" s="54" t="s">
        <v>694</v>
      </c>
      <c r="D417" s="59" t="s">
        <v>729</v>
      </c>
      <c r="E417" s="19" t="s">
        <v>696</v>
      </c>
      <c r="F417" s="25" t="s">
        <v>28</v>
      </c>
      <c r="G417" s="57" t="s">
        <v>697</v>
      </c>
      <c r="H417" s="22" t="s">
        <v>522</v>
      </c>
      <c r="I417" s="19" t="s">
        <v>23</v>
      </c>
      <c r="J417" s="19" t="s">
        <v>610</v>
      </c>
      <c r="K417" s="23"/>
      <c r="L417" s="5"/>
    </row>
    <row r="418" spans="1:12" ht="18.75" customHeight="1" x14ac:dyDescent="0.2">
      <c r="A418" s="19" t="s">
        <v>23</v>
      </c>
      <c r="B418" s="20" t="s">
        <v>24</v>
      </c>
      <c r="C418" s="54" t="s">
        <v>694</v>
      </c>
      <c r="D418" s="59" t="s">
        <v>730</v>
      </c>
      <c r="E418" s="19" t="s">
        <v>696</v>
      </c>
      <c r="F418" s="25" t="s">
        <v>28</v>
      </c>
      <c r="G418" s="57" t="s">
        <v>697</v>
      </c>
      <c r="H418" s="22" t="s">
        <v>522</v>
      </c>
      <c r="I418" s="19" t="s">
        <v>23</v>
      </c>
      <c r="J418" s="19" t="s">
        <v>610</v>
      </c>
      <c r="K418" s="23"/>
      <c r="L418" s="5"/>
    </row>
    <row r="419" spans="1:12" ht="18.75" customHeight="1" x14ac:dyDescent="0.2">
      <c r="A419" s="19" t="s">
        <v>23</v>
      </c>
      <c r="B419" s="20" t="s">
        <v>24</v>
      </c>
      <c r="C419" s="54" t="s">
        <v>694</v>
      </c>
      <c r="D419" s="59" t="s">
        <v>731</v>
      </c>
      <c r="E419" s="19" t="s">
        <v>696</v>
      </c>
      <c r="F419" s="25" t="s">
        <v>28</v>
      </c>
      <c r="G419" s="57" t="s">
        <v>697</v>
      </c>
      <c r="H419" s="22" t="s">
        <v>522</v>
      </c>
      <c r="I419" s="19" t="s">
        <v>23</v>
      </c>
      <c r="J419" s="19" t="s">
        <v>610</v>
      </c>
      <c r="K419" s="23"/>
      <c r="L419" s="5"/>
    </row>
    <row r="420" spans="1:12" ht="18.75" customHeight="1" x14ac:dyDescent="0.2">
      <c r="A420" s="19" t="s">
        <v>23</v>
      </c>
      <c r="B420" s="20" t="s">
        <v>24</v>
      </c>
      <c r="C420" s="54" t="s">
        <v>694</v>
      </c>
      <c r="D420" s="59" t="s">
        <v>732</v>
      </c>
      <c r="E420" s="19" t="s">
        <v>696</v>
      </c>
      <c r="F420" s="25" t="s">
        <v>28</v>
      </c>
      <c r="G420" s="57" t="s">
        <v>697</v>
      </c>
      <c r="H420" s="22" t="s">
        <v>522</v>
      </c>
      <c r="I420" s="19" t="s">
        <v>23</v>
      </c>
      <c r="J420" s="19" t="s">
        <v>610</v>
      </c>
      <c r="K420" s="23"/>
      <c r="L420" s="5"/>
    </row>
    <row r="421" spans="1:12" ht="18.75" customHeight="1" x14ac:dyDescent="0.2">
      <c r="A421" s="19" t="s">
        <v>23</v>
      </c>
      <c r="B421" s="20" t="s">
        <v>24</v>
      </c>
      <c r="C421" s="54" t="s">
        <v>694</v>
      </c>
      <c r="D421" s="59" t="s">
        <v>733</v>
      </c>
      <c r="E421" s="19" t="s">
        <v>696</v>
      </c>
      <c r="F421" s="25" t="s">
        <v>28</v>
      </c>
      <c r="G421" s="57" t="s">
        <v>697</v>
      </c>
      <c r="H421" s="22" t="s">
        <v>522</v>
      </c>
      <c r="I421" s="19" t="s">
        <v>23</v>
      </c>
      <c r="J421" s="19" t="s">
        <v>610</v>
      </c>
      <c r="K421" s="23"/>
      <c r="L421" s="5"/>
    </row>
    <row r="422" spans="1:12" ht="18.75" customHeight="1" x14ac:dyDescent="0.2">
      <c r="A422" s="19" t="s">
        <v>23</v>
      </c>
      <c r="B422" s="20" t="s">
        <v>24</v>
      </c>
      <c r="C422" s="54" t="s">
        <v>694</v>
      </c>
      <c r="D422" s="59" t="s">
        <v>734</v>
      </c>
      <c r="E422" s="19" t="s">
        <v>696</v>
      </c>
      <c r="F422" s="25" t="s">
        <v>28</v>
      </c>
      <c r="G422" s="57" t="s">
        <v>697</v>
      </c>
      <c r="H422" s="22" t="s">
        <v>522</v>
      </c>
      <c r="I422" s="19" t="s">
        <v>23</v>
      </c>
      <c r="J422" s="19" t="s">
        <v>610</v>
      </c>
      <c r="K422" s="23"/>
      <c r="L422" s="5"/>
    </row>
    <row r="423" spans="1:12" ht="18.75" customHeight="1" x14ac:dyDescent="0.2">
      <c r="A423" s="19" t="s">
        <v>23</v>
      </c>
      <c r="B423" s="20" t="s">
        <v>24</v>
      </c>
      <c r="C423" s="54" t="s">
        <v>694</v>
      </c>
      <c r="D423" s="59" t="s">
        <v>735</v>
      </c>
      <c r="E423" s="19" t="s">
        <v>696</v>
      </c>
      <c r="F423" s="25" t="s">
        <v>28</v>
      </c>
      <c r="G423" s="57" t="s">
        <v>697</v>
      </c>
      <c r="H423" s="22" t="s">
        <v>522</v>
      </c>
      <c r="I423" s="19" t="s">
        <v>23</v>
      </c>
      <c r="J423" s="19" t="s">
        <v>610</v>
      </c>
      <c r="K423" s="23"/>
      <c r="L423" s="5"/>
    </row>
    <row r="424" spans="1:12" ht="18.75" customHeight="1" x14ac:dyDescent="0.2">
      <c r="A424" s="19" t="s">
        <v>23</v>
      </c>
      <c r="B424" s="20" t="s">
        <v>24</v>
      </c>
      <c r="C424" s="54" t="s">
        <v>694</v>
      </c>
      <c r="D424" s="59" t="s">
        <v>736</v>
      </c>
      <c r="E424" s="19" t="s">
        <v>696</v>
      </c>
      <c r="F424" s="25" t="s">
        <v>28</v>
      </c>
      <c r="G424" s="57" t="s">
        <v>697</v>
      </c>
      <c r="H424" s="22" t="s">
        <v>522</v>
      </c>
      <c r="I424" s="19" t="s">
        <v>23</v>
      </c>
      <c r="J424" s="19" t="s">
        <v>610</v>
      </c>
      <c r="K424" s="23"/>
      <c r="L424" s="5"/>
    </row>
    <row r="425" spans="1:12" ht="18.75" customHeight="1" x14ac:dyDescent="0.2">
      <c r="A425" s="19" t="s">
        <v>23</v>
      </c>
      <c r="B425" s="20" t="s">
        <v>24</v>
      </c>
      <c r="C425" s="54" t="s">
        <v>694</v>
      </c>
      <c r="D425" s="59" t="s">
        <v>737</v>
      </c>
      <c r="E425" s="19" t="s">
        <v>696</v>
      </c>
      <c r="F425" s="25" t="s">
        <v>28</v>
      </c>
      <c r="G425" s="57" t="s">
        <v>697</v>
      </c>
      <c r="H425" s="22" t="s">
        <v>522</v>
      </c>
      <c r="I425" s="19" t="s">
        <v>23</v>
      </c>
      <c r="J425" s="19" t="s">
        <v>610</v>
      </c>
      <c r="K425" s="23"/>
      <c r="L425" s="5"/>
    </row>
    <row r="426" spans="1:12" ht="18.75" customHeight="1" x14ac:dyDescent="0.2">
      <c r="A426" s="19" t="s">
        <v>23</v>
      </c>
      <c r="B426" s="20" t="s">
        <v>24</v>
      </c>
      <c r="C426" s="54" t="s">
        <v>694</v>
      </c>
      <c r="D426" s="59" t="s">
        <v>738</v>
      </c>
      <c r="E426" s="19" t="s">
        <v>696</v>
      </c>
      <c r="F426" s="25" t="s">
        <v>28</v>
      </c>
      <c r="G426" s="57" t="s">
        <v>697</v>
      </c>
      <c r="H426" s="22" t="s">
        <v>522</v>
      </c>
      <c r="I426" s="19" t="s">
        <v>23</v>
      </c>
      <c r="J426" s="19" t="s">
        <v>610</v>
      </c>
      <c r="K426" s="23"/>
      <c r="L426" s="5"/>
    </row>
    <row r="427" spans="1:12" ht="18.75" customHeight="1" x14ac:dyDescent="0.2">
      <c r="A427" s="19" t="s">
        <v>23</v>
      </c>
      <c r="B427" s="20" t="s">
        <v>24</v>
      </c>
      <c r="C427" s="54" t="s">
        <v>694</v>
      </c>
      <c r="D427" s="59" t="s">
        <v>739</v>
      </c>
      <c r="E427" s="19" t="s">
        <v>696</v>
      </c>
      <c r="F427" s="25" t="s">
        <v>28</v>
      </c>
      <c r="G427" s="57" t="s">
        <v>697</v>
      </c>
      <c r="H427" s="22" t="s">
        <v>522</v>
      </c>
      <c r="I427" s="19" t="s">
        <v>23</v>
      </c>
      <c r="J427" s="19" t="s">
        <v>610</v>
      </c>
      <c r="K427" s="23"/>
      <c r="L427" s="5"/>
    </row>
    <row r="428" spans="1:12" ht="18.75" customHeight="1" x14ac:dyDescent="0.2">
      <c r="A428" s="19" t="s">
        <v>23</v>
      </c>
      <c r="B428" s="20" t="s">
        <v>24</v>
      </c>
      <c r="C428" s="54" t="s">
        <v>694</v>
      </c>
      <c r="D428" s="59" t="s">
        <v>740</v>
      </c>
      <c r="E428" s="19" t="s">
        <v>696</v>
      </c>
      <c r="F428" s="25" t="s">
        <v>28</v>
      </c>
      <c r="G428" s="57" t="s">
        <v>697</v>
      </c>
      <c r="H428" s="22" t="s">
        <v>522</v>
      </c>
      <c r="I428" s="19" t="s">
        <v>23</v>
      </c>
      <c r="J428" s="19" t="s">
        <v>610</v>
      </c>
      <c r="K428" s="23"/>
      <c r="L428" s="5"/>
    </row>
    <row r="429" spans="1:12" ht="18.75" customHeight="1" x14ac:dyDescent="0.2">
      <c r="A429" s="19" t="s">
        <v>23</v>
      </c>
      <c r="B429" s="20" t="s">
        <v>24</v>
      </c>
      <c r="C429" s="54" t="s">
        <v>694</v>
      </c>
      <c r="D429" s="59" t="s">
        <v>741</v>
      </c>
      <c r="E429" s="19" t="s">
        <v>696</v>
      </c>
      <c r="F429" s="25" t="s">
        <v>28</v>
      </c>
      <c r="G429" s="57" t="s">
        <v>697</v>
      </c>
      <c r="H429" s="22" t="s">
        <v>522</v>
      </c>
      <c r="I429" s="19" t="s">
        <v>23</v>
      </c>
      <c r="J429" s="19" t="s">
        <v>610</v>
      </c>
      <c r="K429" s="23"/>
      <c r="L429" s="5"/>
    </row>
    <row r="430" spans="1:12" ht="18.75" customHeight="1" x14ac:dyDescent="0.2">
      <c r="A430" s="19" t="s">
        <v>23</v>
      </c>
      <c r="B430" s="20" t="s">
        <v>24</v>
      </c>
      <c r="C430" s="54" t="s">
        <v>694</v>
      </c>
      <c r="D430" s="59" t="s">
        <v>742</v>
      </c>
      <c r="E430" s="19" t="s">
        <v>696</v>
      </c>
      <c r="F430" s="25" t="s">
        <v>28</v>
      </c>
      <c r="G430" s="57" t="s">
        <v>697</v>
      </c>
      <c r="H430" s="22" t="s">
        <v>522</v>
      </c>
      <c r="I430" s="19" t="s">
        <v>23</v>
      </c>
      <c r="J430" s="19" t="s">
        <v>610</v>
      </c>
      <c r="K430" s="23"/>
      <c r="L430" s="5"/>
    </row>
    <row r="431" spans="1:12" ht="18.75" customHeight="1" x14ac:dyDescent="0.2">
      <c r="A431" s="19" t="s">
        <v>23</v>
      </c>
      <c r="B431" s="20" t="s">
        <v>24</v>
      </c>
      <c r="C431" s="54" t="s">
        <v>694</v>
      </c>
      <c r="D431" s="59" t="s">
        <v>743</v>
      </c>
      <c r="E431" s="19" t="s">
        <v>696</v>
      </c>
      <c r="F431" s="25" t="s">
        <v>28</v>
      </c>
      <c r="G431" s="57" t="s">
        <v>697</v>
      </c>
      <c r="H431" s="22" t="s">
        <v>522</v>
      </c>
      <c r="I431" s="19" t="s">
        <v>23</v>
      </c>
      <c r="J431" s="19" t="s">
        <v>610</v>
      </c>
      <c r="K431" s="23"/>
      <c r="L431" s="5"/>
    </row>
    <row r="432" spans="1:12" ht="18.75" customHeight="1" x14ac:dyDescent="0.2">
      <c r="A432" s="19" t="s">
        <v>23</v>
      </c>
      <c r="B432" s="20" t="s">
        <v>24</v>
      </c>
      <c r="C432" s="54" t="s">
        <v>694</v>
      </c>
      <c r="D432" s="59" t="s">
        <v>744</v>
      </c>
      <c r="E432" s="19" t="s">
        <v>696</v>
      </c>
      <c r="F432" s="25" t="s">
        <v>28</v>
      </c>
      <c r="G432" s="57" t="s">
        <v>697</v>
      </c>
      <c r="H432" s="22" t="s">
        <v>522</v>
      </c>
      <c r="I432" s="19" t="s">
        <v>23</v>
      </c>
      <c r="J432" s="19" t="s">
        <v>610</v>
      </c>
      <c r="K432" s="23"/>
      <c r="L432" s="5"/>
    </row>
    <row r="433" spans="1:12" ht="18.75" customHeight="1" x14ac:dyDescent="0.2">
      <c r="A433" s="19" t="s">
        <v>23</v>
      </c>
      <c r="B433" s="20" t="s">
        <v>24</v>
      </c>
      <c r="C433" s="54" t="s">
        <v>694</v>
      </c>
      <c r="D433" s="59" t="s">
        <v>745</v>
      </c>
      <c r="E433" s="19" t="s">
        <v>696</v>
      </c>
      <c r="F433" s="25" t="s">
        <v>28</v>
      </c>
      <c r="G433" s="57" t="s">
        <v>697</v>
      </c>
      <c r="H433" s="22" t="s">
        <v>522</v>
      </c>
      <c r="I433" s="19" t="s">
        <v>23</v>
      </c>
      <c r="J433" s="19" t="s">
        <v>610</v>
      </c>
      <c r="K433" s="23"/>
      <c r="L433" s="5"/>
    </row>
    <row r="434" spans="1:12" ht="18.75" customHeight="1" x14ac:dyDescent="0.2">
      <c r="A434" s="19" t="s">
        <v>23</v>
      </c>
      <c r="B434" s="20" t="s">
        <v>24</v>
      </c>
      <c r="C434" s="53" t="s">
        <v>746</v>
      </c>
      <c r="D434" s="61" t="s">
        <v>746</v>
      </c>
      <c r="E434" s="19" t="s">
        <v>747</v>
      </c>
      <c r="F434" s="25" t="s">
        <v>28</v>
      </c>
      <c r="G434" s="22"/>
      <c r="H434" s="22" t="s">
        <v>522</v>
      </c>
      <c r="I434" s="19" t="s">
        <v>23</v>
      </c>
      <c r="J434" s="19" t="s">
        <v>610</v>
      </c>
      <c r="K434" s="23"/>
      <c r="L434" s="5"/>
    </row>
    <row r="435" spans="1:12" ht="18.75" customHeight="1" x14ac:dyDescent="0.2">
      <c r="A435" s="19" t="s">
        <v>23</v>
      </c>
      <c r="B435" s="20" t="s">
        <v>24</v>
      </c>
      <c r="C435" s="54" t="s">
        <v>746</v>
      </c>
      <c r="D435" s="60" t="s">
        <v>748</v>
      </c>
      <c r="E435" s="19" t="s">
        <v>747</v>
      </c>
      <c r="F435" s="25" t="s">
        <v>28</v>
      </c>
      <c r="G435" s="22"/>
      <c r="H435" s="22" t="s">
        <v>522</v>
      </c>
      <c r="I435" s="19" t="s">
        <v>23</v>
      </c>
      <c r="J435" s="19" t="s">
        <v>610</v>
      </c>
      <c r="K435" s="23"/>
      <c r="L435" s="5"/>
    </row>
    <row r="436" spans="1:12" ht="18.75" customHeight="1" x14ac:dyDescent="0.2">
      <c r="A436" s="19" t="s">
        <v>23</v>
      </c>
      <c r="B436" s="20" t="s">
        <v>24</v>
      </c>
      <c r="C436" s="54" t="s">
        <v>746</v>
      </c>
      <c r="D436" s="60" t="s">
        <v>749</v>
      </c>
      <c r="E436" s="19" t="s">
        <v>747</v>
      </c>
      <c r="F436" s="25" t="s">
        <v>28</v>
      </c>
      <c r="G436" s="22"/>
      <c r="H436" s="22" t="s">
        <v>522</v>
      </c>
      <c r="I436" s="19" t="s">
        <v>23</v>
      </c>
      <c r="J436" s="19" t="s">
        <v>610</v>
      </c>
      <c r="K436" s="23"/>
      <c r="L436" s="5"/>
    </row>
    <row r="437" spans="1:12" ht="18.75" customHeight="1" x14ac:dyDescent="0.2">
      <c r="A437" s="19" t="s">
        <v>23</v>
      </c>
      <c r="B437" s="20" t="s">
        <v>24</v>
      </c>
      <c r="C437" s="54" t="s">
        <v>750</v>
      </c>
      <c r="D437" s="60" t="s">
        <v>750</v>
      </c>
      <c r="E437" s="19" t="s">
        <v>747</v>
      </c>
      <c r="F437" s="25" t="s">
        <v>28</v>
      </c>
      <c r="G437" s="22"/>
      <c r="H437" s="22" t="s">
        <v>522</v>
      </c>
      <c r="I437" s="19" t="s">
        <v>23</v>
      </c>
      <c r="J437" s="19" t="s">
        <v>610</v>
      </c>
      <c r="K437" s="23"/>
      <c r="L437" s="5"/>
    </row>
    <row r="438" spans="1:12" ht="18.75" customHeight="1" x14ac:dyDescent="0.2">
      <c r="A438" s="19" t="s">
        <v>23</v>
      </c>
      <c r="B438" s="20" t="s">
        <v>24</v>
      </c>
      <c r="C438" s="54" t="s">
        <v>751</v>
      </c>
      <c r="D438" s="60" t="s">
        <v>751</v>
      </c>
      <c r="E438" s="19" t="s">
        <v>747</v>
      </c>
      <c r="F438" s="25" t="s">
        <v>28</v>
      </c>
      <c r="G438" s="22"/>
      <c r="H438" s="22" t="s">
        <v>522</v>
      </c>
      <c r="I438" s="19" t="s">
        <v>23</v>
      </c>
      <c r="J438" s="19" t="s">
        <v>610</v>
      </c>
      <c r="K438" s="23"/>
      <c r="L438" s="5"/>
    </row>
    <row r="439" spans="1:12" ht="18.75" customHeight="1" x14ac:dyDescent="0.2">
      <c r="A439" s="19" t="s">
        <v>23</v>
      </c>
      <c r="B439" s="20" t="s">
        <v>24</v>
      </c>
      <c r="C439" s="54" t="s">
        <v>752</v>
      </c>
      <c r="D439" s="60" t="s">
        <v>752</v>
      </c>
      <c r="E439" s="19" t="s">
        <v>747</v>
      </c>
      <c r="F439" s="25" t="s">
        <v>28</v>
      </c>
      <c r="G439" s="22"/>
      <c r="H439" s="22" t="s">
        <v>522</v>
      </c>
      <c r="I439" s="19" t="s">
        <v>23</v>
      </c>
      <c r="J439" s="19" t="s">
        <v>610</v>
      </c>
      <c r="K439" s="23"/>
      <c r="L439" s="5"/>
    </row>
    <row r="440" spans="1:12" ht="18.75" customHeight="1" x14ac:dyDescent="0.2">
      <c r="A440" s="19" t="s">
        <v>23</v>
      </c>
      <c r="B440" s="20" t="s">
        <v>24</v>
      </c>
      <c r="C440" s="54" t="s">
        <v>752</v>
      </c>
      <c r="D440" s="60" t="s">
        <v>753</v>
      </c>
      <c r="E440" s="19" t="s">
        <v>747</v>
      </c>
      <c r="F440" s="25" t="s">
        <v>28</v>
      </c>
      <c r="G440" s="22"/>
      <c r="H440" s="22" t="s">
        <v>522</v>
      </c>
      <c r="I440" s="19" t="s">
        <v>23</v>
      </c>
      <c r="J440" s="19" t="s">
        <v>610</v>
      </c>
      <c r="K440" s="23"/>
      <c r="L440" s="5"/>
    </row>
    <row r="441" spans="1:12" ht="18.75" customHeight="1" x14ac:dyDescent="0.2">
      <c r="A441" s="19" t="s">
        <v>23</v>
      </c>
      <c r="B441" s="20" t="s">
        <v>24</v>
      </c>
      <c r="C441" s="54" t="s">
        <v>752</v>
      </c>
      <c r="D441" s="60" t="s">
        <v>754</v>
      </c>
      <c r="E441" s="19" t="s">
        <v>747</v>
      </c>
      <c r="F441" s="25" t="s">
        <v>28</v>
      </c>
      <c r="G441" s="22"/>
      <c r="H441" s="22" t="s">
        <v>522</v>
      </c>
      <c r="I441" s="19" t="s">
        <v>23</v>
      </c>
      <c r="J441" s="19" t="s">
        <v>610</v>
      </c>
      <c r="K441" s="23"/>
      <c r="L441" s="5"/>
    </row>
    <row r="442" spans="1:12" ht="18.75" customHeight="1" x14ac:dyDescent="0.2">
      <c r="A442" s="19" t="s">
        <v>23</v>
      </c>
      <c r="B442" s="20" t="s">
        <v>24</v>
      </c>
      <c r="C442" s="54" t="s">
        <v>752</v>
      </c>
      <c r="D442" s="60" t="s">
        <v>755</v>
      </c>
      <c r="E442" s="19" t="s">
        <v>747</v>
      </c>
      <c r="F442" s="25" t="s">
        <v>28</v>
      </c>
      <c r="G442" s="22"/>
      <c r="H442" s="22" t="s">
        <v>522</v>
      </c>
      <c r="I442" s="19" t="s">
        <v>23</v>
      </c>
      <c r="J442" s="19" t="s">
        <v>610</v>
      </c>
      <c r="K442" s="23"/>
      <c r="L442" s="5"/>
    </row>
    <row r="443" spans="1:12" ht="18.75" customHeight="1" x14ac:dyDescent="0.2">
      <c r="A443" s="19" t="s">
        <v>23</v>
      </c>
      <c r="B443" s="20" t="s">
        <v>24</v>
      </c>
      <c r="C443" s="54" t="s">
        <v>752</v>
      </c>
      <c r="D443" s="60" t="s">
        <v>756</v>
      </c>
      <c r="E443" s="19" t="s">
        <v>747</v>
      </c>
      <c r="F443" s="25" t="s">
        <v>28</v>
      </c>
      <c r="G443" s="22"/>
      <c r="H443" s="22" t="s">
        <v>522</v>
      </c>
      <c r="I443" s="19" t="s">
        <v>23</v>
      </c>
      <c r="J443" s="19" t="s">
        <v>610</v>
      </c>
      <c r="K443" s="23"/>
      <c r="L443" s="5"/>
    </row>
    <row r="444" spans="1:12" ht="18.75" customHeight="1" x14ac:dyDescent="0.2">
      <c r="A444" s="19" t="s">
        <v>23</v>
      </c>
      <c r="B444" s="20" t="s">
        <v>24</v>
      </c>
      <c r="C444" s="54" t="s">
        <v>752</v>
      </c>
      <c r="D444" s="60" t="s">
        <v>757</v>
      </c>
      <c r="E444" s="19" t="s">
        <v>747</v>
      </c>
      <c r="F444" s="25" t="s">
        <v>28</v>
      </c>
      <c r="G444" s="22"/>
      <c r="H444" s="22" t="s">
        <v>522</v>
      </c>
      <c r="I444" s="19" t="s">
        <v>23</v>
      </c>
      <c r="J444" s="19" t="s">
        <v>610</v>
      </c>
      <c r="K444" s="23"/>
      <c r="L444" s="5"/>
    </row>
    <row r="445" spans="1:12" ht="18.75" customHeight="1" x14ac:dyDescent="0.2">
      <c r="A445" s="19" t="s">
        <v>23</v>
      </c>
      <c r="B445" s="20" t="s">
        <v>24</v>
      </c>
      <c r="C445" s="54" t="s">
        <v>752</v>
      </c>
      <c r="D445" s="60" t="s">
        <v>758</v>
      </c>
      <c r="E445" s="19" t="s">
        <v>747</v>
      </c>
      <c r="F445" s="25" t="s">
        <v>28</v>
      </c>
      <c r="G445" s="22"/>
      <c r="H445" s="22" t="s">
        <v>522</v>
      </c>
      <c r="I445" s="19" t="s">
        <v>23</v>
      </c>
      <c r="J445" s="19" t="s">
        <v>610</v>
      </c>
      <c r="K445" s="23"/>
      <c r="L445" s="5"/>
    </row>
    <row r="446" spans="1:12" ht="18.75" customHeight="1" x14ac:dyDescent="0.2">
      <c r="A446" s="19" t="s">
        <v>23</v>
      </c>
      <c r="B446" s="20" t="s">
        <v>24</v>
      </c>
      <c r="C446" s="54" t="s">
        <v>752</v>
      </c>
      <c r="D446" s="60" t="s">
        <v>759</v>
      </c>
      <c r="E446" s="19" t="s">
        <v>747</v>
      </c>
      <c r="F446" s="25" t="s">
        <v>28</v>
      </c>
      <c r="G446" s="22"/>
      <c r="H446" s="22" t="s">
        <v>522</v>
      </c>
      <c r="I446" s="19" t="s">
        <v>23</v>
      </c>
      <c r="J446" s="19" t="s">
        <v>610</v>
      </c>
      <c r="K446" s="23"/>
      <c r="L446" s="5"/>
    </row>
    <row r="447" spans="1:12" ht="18.75" customHeight="1" x14ac:dyDescent="0.2">
      <c r="A447" s="19" t="s">
        <v>23</v>
      </c>
      <c r="B447" s="20" t="s">
        <v>24</v>
      </c>
      <c r="C447" s="54" t="s">
        <v>752</v>
      </c>
      <c r="D447" s="60" t="s">
        <v>760</v>
      </c>
      <c r="E447" s="19" t="s">
        <v>747</v>
      </c>
      <c r="F447" s="25" t="s">
        <v>28</v>
      </c>
      <c r="G447" s="22"/>
      <c r="H447" s="22" t="s">
        <v>522</v>
      </c>
      <c r="I447" s="19" t="s">
        <v>23</v>
      </c>
      <c r="J447" s="19" t="s">
        <v>610</v>
      </c>
      <c r="K447" s="23"/>
      <c r="L447" s="5"/>
    </row>
    <row r="448" spans="1:12" ht="18.75" customHeight="1" x14ac:dyDescent="0.2">
      <c r="A448" s="19" t="s">
        <v>23</v>
      </c>
      <c r="B448" s="20" t="s">
        <v>24</v>
      </c>
      <c r="C448" s="54" t="s">
        <v>752</v>
      </c>
      <c r="D448" s="60" t="s">
        <v>761</v>
      </c>
      <c r="E448" s="19" t="s">
        <v>747</v>
      </c>
      <c r="F448" s="25" t="s">
        <v>28</v>
      </c>
      <c r="G448" s="22"/>
      <c r="H448" s="22" t="s">
        <v>522</v>
      </c>
      <c r="I448" s="19" t="s">
        <v>23</v>
      </c>
      <c r="J448" s="19" t="s">
        <v>610</v>
      </c>
      <c r="K448" s="23"/>
      <c r="L448" s="5"/>
    </row>
    <row r="449" spans="1:12" ht="18.75" customHeight="1" x14ac:dyDescent="0.2">
      <c r="A449" s="19" t="s">
        <v>23</v>
      </c>
      <c r="B449" s="20" t="s">
        <v>24</v>
      </c>
      <c r="C449" s="54" t="s">
        <v>762</v>
      </c>
      <c r="D449" s="60" t="s">
        <v>762</v>
      </c>
      <c r="E449" s="19" t="s">
        <v>747</v>
      </c>
      <c r="F449" s="25" t="s">
        <v>28</v>
      </c>
      <c r="G449" s="22"/>
      <c r="H449" s="22" t="s">
        <v>522</v>
      </c>
      <c r="I449" s="19" t="s">
        <v>23</v>
      </c>
      <c r="J449" s="19" t="s">
        <v>610</v>
      </c>
      <c r="K449" s="23"/>
      <c r="L449" s="5"/>
    </row>
    <row r="450" spans="1:12" ht="18.75" customHeight="1" x14ac:dyDescent="0.2">
      <c r="A450" s="19" t="s">
        <v>23</v>
      </c>
      <c r="B450" s="20" t="s">
        <v>24</v>
      </c>
      <c r="C450" s="54" t="s">
        <v>763</v>
      </c>
      <c r="D450" s="60" t="s">
        <v>763</v>
      </c>
      <c r="E450" s="19" t="s">
        <v>747</v>
      </c>
      <c r="F450" s="25" t="s">
        <v>28</v>
      </c>
      <c r="G450" s="22"/>
      <c r="H450" s="22" t="s">
        <v>522</v>
      </c>
      <c r="I450" s="19" t="s">
        <v>23</v>
      </c>
      <c r="J450" s="19" t="s">
        <v>610</v>
      </c>
      <c r="K450" s="23"/>
      <c r="L450" s="5"/>
    </row>
    <row r="451" spans="1:12" ht="18.75" customHeight="1" x14ac:dyDescent="0.2">
      <c r="A451" s="19" t="s">
        <v>23</v>
      </c>
      <c r="B451" s="20" t="s">
        <v>24</v>
      </c>
      <c r="C451" s="53" t="s">
        <v>764</v>
      </c>
      <c r="D451" s="53" t="s">
        <v>765</v>
      </c>
      <c r="E451" s="19" t="s">
        <v>747</v>
      </c>
      <c r="F451" s="25" t="s">
        <v>28</v>
      </c>
      <c r="G451" s="22"/>
      <c r="H451" s="22" t="s">
        <v>522</v>
      </c>
      <c r="I451" s="19" t="s">
        <v>23</v>
      </c>
      <c r="J451" s="19" t="s">
        <v>610</v>
      </c>
      <c r="K451" s="23"/>
      <c r="L451" s="5"/>
    </row>
    <row r="452" spans="1:12" ht="18.75" customHeight="1" x14ac:dyDescent="0.2">
      <c r="A452" s="19" t="s">
        <v>23</v>
      </c>
      <c r="B452" s="20" t="s">
        <v>24</v>
      </c>
      <c r="C452" s="54" t="s">
        <v>764</v>
      </c>
      <c r="D452" s="54" t="s">
        <v>766</v>
      </c>
      <c r="E452" s="19" t="s">
        <v>747</v>
      </c>
      <c r="F452" s="25" t="s">
        <v>28</v>
      </c>
      <c r="G452" s="22"/>
      <c r="H452" s="22" t="s">
        <v>522</v>
      </c>
      <c r="I452" s="19" t="s">
        <v>23</v>
      </c>
      <c r="J452" s="19" t="s">
        <v>610</v>
      </c>
      <c r="K452" s="23"/>
      <c r="L452" s="5"/>
    </row>
    <row r="453" spans="1:12" ht="18.75" customHeight="1" x14ac:dyDescent="0.2">
      <c r="A453" s="19" t="s">
        <v>23</v>
      </c>
      <c r="B453" s="20" t="s">
        <v>24</v>
      </c>
      <c r="C453" s="54" t="s">
        <v>764</v>
      </c>
      <c r="D453" s="54" t="s">
        <v>767</v>
      </c>
      <c r="E453" s="19" t="s">
        <v>747</v>
      </c>
      <c r="F453" s="25" t="s">
        <v>28</v>
      </c>
      <c r="G453" s="22"/>
      <c r="H453" s="22" t="s">
        <v>522</v>
      </c>
      <c r="I453" s="19" t="s">
        <v>23</v>
      </c>
      <c r="J453" s="19" t="s">
        <v>610</v>
      </c>
      <c r="K453" s="23"/>
      <c r="L453" s="5"/>
    </row>
    <row r="454" spans="1:12" ht="18.75" customHeight="1" x14ac:dyDescent="0.2">
      <c r="A454" s="19" t="s">
        <v>23</v>
      </c>
      <c r="B454" s="20" t="s">
        <v>24</v>
      </c>
      <c r="C454" s="54" t="s">
        <v>764</v>
      </c>
      <c r="D454" s="54" t="s">
        <v>768</v>
      </c>
      <c r="E454" s="19" t="s">
        <v>747</v>
      </c>
      <c r="F454" s="25" t="s">
        <v>28</v>
      </c>
      <c r="G454" s="22"/>
      <c r="H454" s="22" t="s">
        <v>522</v>
      </c>
      <c r="I454" s="19" t="s">
        <v>23</v>
      </c>
      <c r="J454" s="19" t="s">
        <v>610</v>
      </c>
      <c r="K454" s="23"/>
      <c r="L454" s="5"/>
    </row>
    <row r="455" spans="1:12" ht="18.75" customHeight="1" x14ac:dyDescent="0.2">
      <c r="A455" s="19" t="s">
        <v>23</v>
      </c>
      <c r="B455" s="20" t="s">
        <v>24</v>
      </c>
      <c r="C455" s="54" t="s">
        <v>764</v>
      </c>
      <c r="D455" s="54" t="s">
        <v>769</v>
      </c>
      <c r="E455" s="19" t="s">
        <v>747</v>
      </c>
      <c r="F455" s="25" t="s">
        <v>28</v>
      </c>
      <c r="G455" s="22"/>
      <c r="H455" s="22" t="s">
        <v>522</v>
      </c>
      <c r="I455" s="19" t="s">
        <v>23</v>
      </c>
      <c r="J455" s="19" t="s">
        <v>610</v>
      </c>
      <c r="K455" s="23"/>
      <c r="L455" s="5"/>
    </row>
    <row r="456" spans="1:12" ht="70" x14ac:dyDescent="0.2">
      <c r="A456" s="19" t="s">
        <v>23</v>
      </c>
      <c r="B456" s="20" t="s">
        <v>24</v>
      </c>
      <c r="C456" s="62" t="s">
        <v>770</v>
      </c>
      <c r="D456" s="63" t="s">
        <v>771</v>
      </c>
      <c r="E456" s="19" t="s">
        <v>747</v>
      </c>
      <c r="F456" s="25" t="s">
        <v>28</v>
      </c>
      <c r="G456" s="57" t="s">
        <v>772</v>
      </c>
      <c r="H456" s="22" t="s">
        <v>522</v>
      </c>
      <c r="I456" s="19" t="s">
        <v>23</v>
      </c>
      <c r="J456" s="19" t="s">
        <v>610</v>
      </c>
      <c r="K456" s="23">
        <v>43865</v>
      </c>
      <c r="L456" s="5"/>
    </row>
    <row r="457" spans="1:12" ht="18.75" customHeight="1" x14ac:dyDescent="0.2">
      <c r="A457" s="19" t="s">
        <v>23</v>
      </c>
      <c r="B457" s="20" t="s">
        <v>24</v>
      </c>
      <c r="C457" s="54" t="s">
        <v>773</v>
      </c>
      <c r="D457" s="63" t="s">
        <v>774</v>
      </c>
      <c r="E457" s="19" t="s">
        <v>747</v>
      </c>
      <c r="F457" s="25" t="s">
        <v>28</v>
      </c>
      <c r="G457" s="57" t="s">
        <v>772</v>
      </c>
      <c r="H457" s="22" t="s">
        <v>522</v>
      </c>
      <c r="I457" s="19" t="s">
        <v>23</v>
      </c>
      <c r="J457" s="19" t="s">
        <v>610</v>
      </c>
      <c r="K457" s="23">
        <v>43900</v>
      </c>
      <c r="L457" s="5"/>
    </row>
    <row r="458" spans="1:12" ht="18.75" customHeight="1" x14ac:dyDescent="0.2">
      <c r="A458" s="19" t="s">
        <v>23</v>
      </c>
      <c r="B458" s="20" t="s">
        <v>24</v>
      </c>
      <c r="C458" s="54" t="s">
        <v>775</v>
      </c>
      <c r="D458" s="63" t="s">
        <v>776</v>
      </c>
      <c r="E458" s="19" t="s">
        <v>747</v>
      </c>
      <c r="F458" s="25" t="s">
        <v>28</v>
      </c>
      <c r="G458" s="57" t="s">
        <v>772</v>
      </c>
      <c r="H458" s="22" t="s">
        <v>522</v>
      </c>
      <c r="I458" s="19" t="s">
        <v>23</v>
      </c>
      <c r="J458" s="19" t="s">
        <v>610</v>
      </c>
      <c r="K458" s="23">
        <v>43909</v>
      </c>
      <c r="L458" s="5"/>
    </row>
    <row r="459" spans="1:12" ht="18.75" customHeight="1" x14ac:dyDescent="0.2">
      <c r="A459" s="19" t="s">
        <v>23</v>
      </c>
      <c r="B459" s="20" t="s">
        <v>24</v>
      </c>
      <c r="C459" s="54" t="s">
        <v>777</v>
      </c>
      <c r="D459" s="63" t="s">
        <v>778</v>
      </c>
      <c r="E459" s="19" t="s">
        <v>747</v>
      </c>
      <c r="F459" s="25" t="s">
        <v>28</v>
      </c>
      <c r="G459" s="57" t="s">
        <v>772</v>
      </c>
      <c r="H459" s="22" t="s">
        <v>522</v>
      </c>
      <c r="I459" s="19" t="s">
        <v>23</v>
      </c>
      <c r="J459" s="19" t="s">
        <v>610</v>
      </c>
      <c r="K459" s="23">
        <v>43916</v>
      </c>
      <c r="L459" s="5"/>
    </row>
    <row r="460" spans="1:12" ht="18.75" customHeight="1" x14ac:dyDescent="0.2">
      <c r="A460" s="19" t="s">
        <v>23</v>
      </c>
      <c r="B460" s="20" t="s">
        <v>24</v>
      </c>
      <c r="C460" s="54" t="s">
        <v>779</v>
      </c>
      <c r="D460" s="63" t="s">
        <v>780</v>
      </c>
      <c r="E460" s="19" t="s">
        <v>747</v>
      </c>
      <c r="F460" s="25" t="s">
        <v>28</v>
      </c>
      <c r="G460" s="57" t="s">
        <v>772</v>
      </c>
      <c r="H460" s="22" t="s">
        <v>522</v>
      </c>
      <c r="I460" s="19" t="s">
        <v>23</v>
      </c>
      <c r="J460" s="19" t="s">
        <v>610</v>
      </c>
      <c r="K460" s="23">
        <v>43913</v>
      </c>
      <c r="L460" s="5"/>
    </row>
    <row r="461" spans="1:12" ht="18.75" customHeight="1" x14ac:dyDescent="0.2">
      <c r="A461" s="19" t="s">
        <v>23</v>
      </c>
      <c r="B461" s="20" t="s">
        <v>24</v>
      </c>
      <c r="C461" s="54" t="s">
        <v>781</v>
      </c>
      <c r="D461" s="63" t="s">
        <v>782</v>
      </c>
      <c r="E461" s="19" t="s">
        <v>747</v>
      </c>
      <c r="F461" s="25" t="s">
        <v>28</v>
      </c>
      <c r="G461" s="57" t="s">
        <v>772</v>
      </c>
      <c r="H461" s="22" t="s">
        <v>522</v>
      </c>
      <c r="I461" s="19" t="s">
        <v>23</v>
      </c>
      <c r="J461" s="19" t="s">
        <v>610</v>
      </c>
      <c r="K461" s="23">
        <v>43923</v>
      </c>
      <c r="L461" s="5"/>
    </row>
    <row r="462" spans="1:12" ht="18.75" customHeight="1" x14ac:dyDescent="0.2">
      <c r="A462" s="19" t="s">
        <v>23</v>
      </c>
      <c r="B462" s="20" t="s">
        <v>24</v>
      </c>
      <c r="C462" s="54" t="s">
        <v>783</v>
      </c>
      <c r="D462" s="63" t="s">
        <v>784</v>
      </c>
      <c r="E462" s="19" t="s">
        <v>747</v>
      </c>
      <c r="F462" s="25" t="s">
        <v>28</v>
      </c>
      <c r="G462" s="57" t="s">
        <v>772</v>
      </c>
      <c r="H462" s="22" t="s">
        <v>522</v>
      </c>
      <c r="I462" s="19" t="s">
        <v>23</v>
      </c>
      <c r="J462" s="19" t="s">
        <v>610</v>
      </c>
      <c r="K462" s="23">
        <v>43925</v>
      </c>
      <c r="L462" s="5"/>
    </row>
    <row r="463" spans="1:12" ht="18.75" customHeight="1" x14ac:dyDescent="0.2">
      <c r="A463" s="19" t="s">
        <v>23</v>
      </c>
      <c r="B463" s="20" t="s">
        <v>24</v>
      </c>
      <c r="C463" s="54" t="s">
        <v>785</v>
      </c>
      <c r="D463" s="63" t="s">
        <v>786</v>
      </c>
      <c r="E463" s="19" t="s">
        <v>747</v>
      </c>
      <c r="F463" s="25" t="s">
        <v>28</v>
      </c>
      <c r="G463" s="57" t="s">
        <v>772</v>
      </c>
      <c r="H463" s="22" t="s">
        <v>522</v>
      </c>
      <c r="I463" s="19" t="s">
        <v>23</v>
      </c>
      <c r="J463" s="19" t="s">
        <v>610</v>
      </c>
      <c r="K463" s="23">
        <v>43927</v>
      </c>
      <c r="L463" s="5"/>
    </row>
    <row r="464" spans="1:12" ht="18.75" customHeight="1" x14ac:dyDescent="0.2">
      <c r="A464" s="19" t="s">
        <v>23</v>
      </c>
      <c r="B464" s="20" t="s">
        <v>24</v>
      </c>
      <c r="C464" s="54" t="s">
        <v>787</v>
      </c>
      <c r="D464" s="60" t="s">
        <v>788</v>
      </c>
      <c r="E464" s="19" t="s">
        <v>747</v>
      </c>
      <c r="F464" s="25" t="s">
        <v>28</v>
      </c>
      <c r="G464" s="57" t="s">
        <v>772</v>
      </c>
      <c r="H464" s="22" t="s">
        <v>522</v>
      </c>
      <c r="I464" s="19" t="s">
        <v>23</v>
      </c>
      <c r="J464" s="19" t="s">
        <v>610</v>
      </c>
      <c r="K464" s="23">
        <v>43941</v>
      </c>
      <c r="L464" s="5"/>
    </row>
    <row r="465" spans="1:12" ht="18.75" customHeight="1" x14ac:dyDescent="0.2">
      <c r="A465" s="19" t="s">
        <v>23</v>
      </c>
      <c r="B465" s="20" t="s">
        <v>24</v>
      </c>
      <c r="C465" s="54" t="s">
        <v>789</v>
      </c>
      <c r="D465" s="60" t="s">
        <v>790</v>
      </c>
      <c r="E465" s="19" t="s">
        <v>747</v>
      </c>
      <c r="F465" s="25" t="s">
        <v>28</v>
      </c>
      <c r="G465" s="57" t="s">
        <v>772</v>
      </c>
      <c r="H465" s="22" t="s">
        <v>522</v>
      </c>
      <c r="I465" s="19" t="s">
        <v>23</v>
      </c>
      <c r="J465" s="19" t="s">
        <v>610</v>
      </c>
      <c r="K465" s="23">
        <v>43944</v>
      </c>
      <c r="L465" s="5"/>
    </row>
    <row r="466" spans="1:12" ht="18.75" customHeight="1" x14ac:dyDescent="0.2">
      <c r="A466" s="19" t="s">
        <v>23</v>
      </c>
      <c r="B466" s="20" t="s">
        <v>24</v>
      </c>
      <c r="C466" s="54" t="s">
        <v>791</v>
      </c>
      <c r="D466" s="60" t="s">
        <v>792</v>
      </c>
      <c r="E466" s="19" t="s">
        <v>747</v>
      </c>
      <c r="F466" s="25" t="s">
        <v>28</v>
      </c>
      <c r="G466" s="57" t="s">
        <v>772</v>
      </c>
      <c r="H466" s="22" t="s">
        <v>522</v>
      </c>
      <c r="I466" s="19" t="s">
        <v>23</v>
      </c>
      <c r="J466" s="19" t="s">
        <v>610</v>
      </c>
      <c r="K466" s="23">
        <v>43946</v>
      </c>
      <c r="L466" s="5"/>
    </row>
    <row r="467" spans="1:12" ht="18.75" customHeight="1" x14ac:dyDescent="0.2">
      <c r="A467" s="19" t="s">
        <v>23</v>
      </c>
      <c r="B467" s="20" t="s">
        <v>24</v>
      </c>
      <c r="C467" s="54" t="s">
        <v>793</v>
      </c>
      <c r="D467" s="60" t="s">
        <v>794</v>
      </c>
      <c r="E467" s="19" t="s">
        <v>747</v>
      </c>
      <c r="F467" s="25" t="s">
        <v>28</v>
      </c>
      <c r="G467" s="57" t="s">
        <v>772</v>
      </c>
      <c r="H467" s="22" t="s">
        <v>522</v>
      </c>
      <c r="I467" s="19" t="s">
        <v>23</v>
      </c>
      <c r="J467" s="19" t="s">
        <v>610</v>
      </c>
      <c r="K467" s="23">
        <v>43951</v>
      </c>
      <c r="L467" s="5"/>
    </row>
    <row r="468" spans="1:12" ht="18.75" customHeight="1" x14ac:dyDescent="0.2">
      <c r="A468" s="19" t="s">
        <v>23</v>
      </c>
      <c r="B468" s="20" t="s">
        <v>24</v>
      </c>
      <c r="C468" s="54" t="s">
        <v>795</v>
      </c>
      <c r="D468" s="60" t="s">
        <v>796</v>
      </c>
      <c r="E468" s="19" t="s">
        <v>747</v>
      </c>
      <c r="F468" s="25" t="s">
        <v>28</v>
      </c>
      <c r="G468" s="57" t="s">
        <v>772</v>
      </c>
      <c r="H468" s="22" t="s">
        <v>522</v>
      </c>
      <c r="I468" s="19" t="s">
        <v>23</v>
      </c>
      <c r="J468" s="19" t="s">
        <v>610</v>
      </c>
      <c r="K468" s="23">
        <v>43951</v>
      </c>
      <c r="L468" s="5"/>
    </row>
    <row r="469" spans="1:12" ht="18.75" customHeight="1" x14ac:dyDescent="0.2">
      <c r="A469" s="19" t="s">
        <v>23</v>
      </c>
      <c r="B469" s="20" t="s">
        <v>24</v>
      </c>
      <c r="C469" s="54" t="s">
        <v>797</v>
      </c>
      <c r="D469" s="60" t="s">
        <v>798</v>
      </c>
      <c r="E469" s="19" t="s">
        <v>747</v>
      </c>
      <c r="F469" s="25" t="s">
        <v>28</v>
      </c>
      <c r="G469" s="57" t="s">
        <v>772</v>
      </c>
      <c r="H469" s="22" t="s">
        <v>522</v>
      </c>
      <c r="I469" s="19" t="s">
        <v>23</v>
      </c>
      <c r="J469" s="19" t="s">
        <v>610</v>
      </c>
      <c r="K469" s="23">
        <v>43966</v>
      </c>
      <c r="L469" s="5"/>
    </row>
    <row r="470" spans="1:12" ht="18.75" customHeight="1" x14ac:dyDescent="0.2">
      <c r="A470" s="19" t="s">
        <v>23</v>
      </c>
      <c r="B470" s="20" t="s">
        <v>24</v>
      </c>
      <c r="C470" s="54" t="s">
        <v>799</v>
      </c>
      <c r="D470" s="60" t="s">
        <v>800</v>
      </c>
      <c r="E470" s="19" t="s">
        <v>747</v>
      </c>
      <c r="F470" s="25" t="s">
        <v>28</v>
      </c>
      <c r="G470" s="57" t="s">
        <v>772</v>
      </c>
      <c r="H470" s="22" t="s">
        <v>522</v>
      </c>
      <c r="I470" s="19" t="s">
        <v>23</v>
      </c>
      <c r="J470" s="19" t="s">
        <v>610</v>
      </c>
      <c r="K470" s="23">
        <v>43972</v>
      </c>
      <c r="L470" s="5"/>
    </row>
    <row r="471" spans="1:12" ht="18.75" customHeight="1" x14ac:dyDescent="0.2">
      <c r="A471" s="19" t="s">
        <v>23</v>
      </c>
      <c r="B471" s="20" t="s">
        <v>24</v>
      </c>
      <c r="C471" s="54" t="s">
        <v>801</v>
      </c>
      <c r="D471" s="60" t="s">
        <v>802</v>
      </c>
      <c r="E471" s="19" t="s">
        <v>747</v>
      </c>
      <c r="F471" s="25" t="s">
        <v>28</v>
      </c>
      <c r="G471" s="57" t="s">
        <v>772</v>
      </c>
      <c r="H471" s="22" t="s">
        <v>522</v>
      </c>
      <c r="I471" s="19" t="s">
        <v>23</v>
      </c>
      <c r="J471" s="19" t="s">
        <v>610</v>
      </c>
      <c r="K471" s="23">
        <v>43987</v>
      </c>
      <c r="L471" s="5"/>
    </row>
    <row r="472" spans="1:12" ht="18.75" customHeight="1" x14ac:dyDescent="0.2">
      <c r="A472" s="19" t="s">
        <v>23</v>
      </c>
      <c r="B472" s="20" t="s">
        <v>24</v>
      </c>
      <c r="C472" s="54" t="s">
        <v>803</v>
      </c>
      <c r="D472" s="60" t="s">
        <v>804</v>
      </c>
      <c r="E472" s="19" t="s">
        <v>747</v>
      </c>
      <c r="F472" s="25" t="s">
        <v>28</v>
      </c>
      <c r="G472" s="57" t="s">
        <v>772</v>
      </c>
      <c r="H472" s="22" t="s">
        <v>522</v>
      </c>
      <c r="I472" s="19" t="s">
        <v>23</v>
      </c>
      <c r="J472" s="19" t="s">
        <v>610</v>
      </c>
      <c r="K472" s="23">
        <v>43998</v>
      </c>
      <c r="L472" s="5"/>
    </row>
    <row r="473" spans="1:12" ht="18.75" customHeight="1" x14ac:dyDescent="0.2">
      <c r="A473" s="19" t="s">
        <v>23</v>
      </c>
      <c r="B473" s="20" t="s">
        <v>24</v>
      </c>
      <c r="C473" s="54" t="s">
        <v>805</v>
      </c>
      <c r="D473" s="60" t="s">
        <v>806</v>
      </c>
      <c r="E473" s="19" t="s">
        <v>747</v>
      </c>
      <c r="F473" s="25" t="s">
        <v>28</v>
      </c>
      <c r="G473" s="57" t="s">
        <v>772</v>
      </c>
      <c r="H473" s="22" t="s">
        <v>522</v>
      </c>
      <c r="I473" s="19" t="s">
        <v>23</v>
      </c>
      <c r="J473" s="19" t="s">
        <v>610</v>
      </c>
      <c r="K473" s="23">
        <v>44020</v>
      </c>
      <c r="L473" s="5"/>
    </row>
    <row r="474" spans="1:12" ht="70" x14ac:dyDescent="0.2">
      <c r="A474" s="19" t="s">
        <v>23</v>
      </c>
      <c r="B474" s="20" t="s">
        <v>24</v>
      </c>
      <c r="C474" s="54" t="s">
        <v>807</v>
      </c>
      <c r="D474" s="60" t="s">
        <v>808</v>
      </c>
      <c r="E474" s="19" t="s">
        <v>747</v>
      </c>
      <c r="F474" s="25" t="s">
        <v>28</v>
      </c>
      <c r="G474" s="57" t="s">
        <v>772</v>
      </c>
      <c r="H474" s="22" t="s">
        <v>522</v>
      </c>
      <c r="I474" s="19" t="s">
        <v>23</v>
      </c>
      <c r="J474" s="19" t="s">
        <v>610</v>
      </c>
      <c r="K474" s="23">
        <v>44105</v>
      </c>
      <c r="L474" s="5"/>
    </row>
    <row r="475" spans="1:12" ht="16.5" customHeight="1" x14ac:dyDescent="0.15">
      <c r="A475" s="19" t="s">
        <v>23</v>
      </c>
      <c r="B475" s="20" t="s">
        <v>24</v>
      </c>
      <c r="C475" s="20" t="s">
        <v>809</v>
      </c>
      <c r="D475" s="19"/>
      <c r="E475" s="19" t="s">
        <v>810</v>
      </c>
      <c r="F475" s="25" t="s">
        <v>811</v>
      </c>
      <c r="G475" s="22" t="s">
        <v>812</v>
      </c>
      <c r="H475" s="26" t="s">
        <v>522</v>
      </c>
      <c r="I475" s="19" t="s">
        <v>23</v>
      </c>
      <c r="J475" s="19" t="s">
        <v>31</v>
      </c>
      <c r="K475" s="23" t="s">
        <v>813</v>
      </c>
      <c r="L475" s="5"/>
    </row>
    <row r="476" spans="1:12" ht="15.75" customHeight="1" x14ac:dyDescent="0.15">
      <c r="A476" s="19" t="s">
        <v>23</v>
      </c>
      <c r="B476" s="20" t="s">
        <v>24</v>
      </c>
      <c r="C476" s="20" t="s">
        <v>814</v>
      </c>
      <c r="D476" s="24"/>
      <c r="E476" s="19" t="s">
        <v>810</v>
      </c>
      <c r="F476" s="25" t="s">
        <v>811</v>
      </c>
      <c r="G476" s="22" t="s">
        <v>812</v>
      </c>
      <c r="H476" s="26" t="s">
        <v>522</v>
      </c>
      <c r="I476" s="19" t="s">
        <v>23</v>
      </c>
      <c r="J476" s="19" t="s">
        <v>31</v>
      </c>
      <c r="K476" s="23" t="s">
        <v>813</v>
      </c>
    </row>
    <row r="477" spans="1:12" ht="15.75" customHeight="1" x14ac:dyDescent="0.15">
      <c r="A477" s="19" t="s">
        <v>23</v>
      </c>
      <c r="B477" s="20" t="s">
        <v>24</v>
      </c>
      <c r="C477" s="20" t="s">
        <v>815</v>
      </c>
      <c r="D477" s="24"/>
      <c r="E477" s="19" t="s">
        <v>810</v>
      </c>
      <c r="F477" s="24" t="s">
        <v>811</v>
      </c>
      <c r="G477" s="24" t="s">
        <v>812</v>
      </c>
      <c r="H477" s="26" t="s">
        <v>522</v>
      </c>
      <c r="I477" s="19" t="s">
        <v>23</v>
      </c>
      <c r="J477" s="19" t="s">
        <v>31</v>
      </c>
      <c r="K477" s="23" t="s">
        <v>813</v>
      </c>
    </row>
    <row r="478" spans="1:12" ht="15.75" customHeight="1" x14ac:dyDescent="0.15">
      <c r="A478" s="19" t="s">
        <v>23</v>
      </c>
      <c r="B478" s="24" t="s">
        <v>816</v>
      </c>
      <c r="C478" s="24" t="s">
        <v>817</v>
      </c>
      <c r="D478" s="24" t="s">
        <v>818</v>
      </c>
      <c r="E478" s="24" t="s">
        <v>819</v>
      </c>
      <c r="F478" s="24" t="s">
        <v>811</v>
      </c>
      <c r="G478" s="24" t="s">
        <v>820</v>
      </c>
      <c r="H478" s="26" t="s">
        <v>821</v>
      </c>
      <c r="I478" s="19" t="s">
        <v>23</v>
      </c>
      <c r="J478" s="24" t="s">
        <v>541</v>
      </c>
      <c r="K478" s="24" t="s">
        <v>822</v>
      </c>
    </row>
    <row r="479" spans="1:12" ht="15.75" customHeight="1" x14ac:dyDescent="0.15">
      <c r="A479" s="19" t="s">
        <v>23</v>
      </c>
      <c r="B479" s="27" t="s">
        <v>816</v>
      </c>
      <c r="C479" s="27" t="s">
        <v>823</v>
      </c>
      <c r="D479" s="27" t="s">
        <v>824</v>
      </c>
      <c r="E479" s="27" t="s">
        <v>819</v>
      </c>
      <c r="F479" s="28" t="s">
        <v>811</v>
      </c>
      <c r="G479" s="27" t="s">
        <v>820</v>
      </c>
      <c r="H479" s="26" t="s">
        <v>821</v>
      </c>
      <c r="I479" s="19" t="s">
        <v>23</v>
      </c>
      <c r="J479" s="24" t="s">
        <v>541</v>
      </c>
      <c r="K479" s="27" t="s">
        <v>822</v>
      </c>
    </row>
    <row r="480" spans="1:12" ht="15.75" customHeight="1" x14ac:dyDescent="0.15">
      <c r="A480" s="19" t="s">
        <v>23</v>
      </c>
      <c r="B480" s="27" t="s">
        <v>816</v>
      </c>
      <c r="C480" s="27" t="s">
        <v>825</v>
      </c>
      <c r="D480" s="27" t="s">
        <v>826</v>
      </c>
      <c r="E480" s="27" t="s">
        <v>819</v>
      </c>
      <c r="F480" s="28" t="s">
        <v>811</v>
      </c>
      <c r="G480" s="27" t="s">
        <v>820</v>
      </c>
      <c r="H480" s="26" t="s">
        <v>821</v>
      </c>
      <c r="I480" s="19" t="s">
        <v>23</v>
      </c>
      <c r="J480" s="24" t="s">
        <v>541</v>
      </c>
      <c r="K480" s="27" t="s">
        <v>822</v>
      </c>
    </row>
    <row r="481" spans="1:11" ht="15.75" customHeight="1" x14ac:dyDescent="0.15">
      <c r="A481" s="19" t="s">
        <v>23</v>
      </c>
      <c r="B481" s="24" t="s">
        <v>816</v>
      </c>
      <c r="C481" s="24" t="s">
        <v>827</v>
      </c>
      <c r="D481" s="24" t="s">
        <v>828</v>
      </c>
      <c r="E481" s="24" t="s">
        <v>819</v>
      </c>
      <c r="F481" s="24" t="s">
        <v>811</v>
      </c>
      <c r="G481" s="24" t="s">
        <v>820</v>
      </c>
      <c r="H481" s="26" t="s">
        <v>821</v>
      </c>
      <c r="I481" s="19" t="s">
        <v>23</v>
      </c>
      <c r="J481" s="24" t="s">
        <v>541</v>
      </c>
      <c r="K481" s="24" t="s">
        <v>822</v>
      </c>
    </row>
    <row r="482" spans="1:11" ht="15.75" customHeight="1" x14ac:dyDescent="0.15">
      <c r="A482" s="19" t="s">
        <v>23</v>
      </c>
      <c r="B482" s="20" t="s">
        <v>24</v>
      </c>
      <c r="C482" s="20" t="s">
        <v>829</v>
      </c>
      <c r="D482" s="29" t="s">
        <v>830</v>
      </c>
      <c r="E482" s="19" t="s">
        <v>27</v>
      </c>
      <c r="F482" s="19" t="s">
        <v>831</v>
      </c>
      <c r="G482" s="21" t="s">
        <v>832</v>
      </c>
      <c r="H482" s="26" t="s">
        <v>522</v>
      </c>
      <c r="I482" s="19" t="s">
        <v>23</v>
      </c>
      <c r="J482" s="30" t="s">
        <v>833</v>
      </c>
      <c r="K482" s="31" t="s">
        <v>820</v>
      </c>
    </row>
    <row r="483" spans="1:11" ht="15.75" customHeight="1" x14ac:dyDescent="0.15">
      <c r="A483" s="19" t="s">
        <v>23</v>
      </c>
      <c r="B483" s="20" t="s">
        <v>24</v>
      </c>
      <c r="C483" s="20" t="s">
        <v>834</v>
      </c>
      <c r="D483" s="32" t="s">
        <v>835</v>
      </c>
      <c r="E483" s="19" t="s">
        <v>27</v>
      </c>
      <c r="F483" s="19" t="s">
        <v>831</v>
      </c>
      <c r="G483" s="19" t="s">
        <v>820</v>
      </c>
      <c r="H483" s="26" t="s">
        <v>522</v>
      </c>
      <c r="I483" s="19" t="s">
        <v>23</v>
      </c>
      <c r="J483" s="30" t="s">
        <v>833</v>
      </c>
      <c r="K483" s="31" t="s">
        <v>820</v>
      </c>
    </row>
    <row r="484" spans="1:11" ht="15.75" customHeight="1" x14ac:dyDescent="0.15">
      <c r="A484" s="19" t="s">
        <v>23</v>
      </c>
      <c r="B484" s="20" t="s">
        <v>24</v>
      </c>
      <c r="C484" s="20" t="s">
        <v>829</v>
      </c>
      <c r="D484" s="29" t="s">
        <v>836</v>
      </c>
      <c r="E484" s="19" t="s">
        <v>837</v>
      </c>
      <c r="F484" s="19" t="s">
        <v>838</v>
      </c>
      <c r="G484" s="19" t="s">
        <v>820</v>
      </c>
      <c r="H484" s="26" t="s">
        <v>522</v>
      </c>
      <c r="I484" s="19" t="s">
        <v>23</v>
      </c>
      <c r="J484" s="30" t="s">
        <v>833</v>
      </c>
      <c r="K484" s="31" t="s">
        <v>820</v>
      </c>
    </row>
    <row r="485" spans="1:11" ht="15.75" customHeight="1" x14ac:dyDescent="0.15">
      <c r="A485" s="19" t="s">
        <v>23</v>
      </c>
      <c r="B485" s="20" t="s">
        <v>24</v>
      </c>
      <c r="C485" s="20" t="s">
        <v>829</v>
      </c>
      <c r="D485" s="29" t="s">
        <v>839</v>
      </c>
      <c r="E485" s="19" t="s">
        <v>840</v>
      </c>
      <c r="F485" s="19" t="s">
        <v>838</v>
      </c>
      <c r="G485" s="19" t="s">
        <v>820</v>
      </c>
      <c r="H485" s="26" t="s">
        <v>522</v>
      </c>
      <c r="I485" s="19" t="s">
        <v>23</v>
      </c>
      <c r="J485" s="30" t="s">
        <v>833</v>
      </c>
      <c r="K485" s="31" t="s">
        <v>820</v>
      </c>
    </row>
    <row r="486" spans="1:11" ht="15.75" customHeight="1" x14ac:dyDescent="0.15">
      <c r="A486" s="19" t="s">
        <v>23</v>
      </c>
      <c r="B486" s="20" t="s">
        <v>24</v>
      </c>
      <c r="C486" s="20" t="s">
        <v>841</v>
      </c>
      <c r="D486" s="29" t="s">
        <v>842</v>
      </c>
      <c r="E486" s="19" t="s">
        <v>837</v>
      </c>
      <c r="F486" s="19" t="s">
        <v>838</v>
      </c>
      <c r="G486" s="19" t="s">
        <v>820</v>
      </c>
      <c r="H486" s="26" t="s">
        <v>843</v>
      </c>
      <c r="I486" s="19" t="s">
        <v>23</v>
      </c>
      <c r="J486" s="30" t="s">
        <v>833</v>
      </c>
      <c r="K486" s="31" t="s">
        <v>820</v>
      </c>
    </row>
    <row r="487" spans="1:11" ht="15.75" customHeight="1" x14ac:dyDescent="0.15">
      <c r="A487" s="19" t="s">
        <v>23</v>
      </c>
      <c r="B487" s="20" t="s">
        <v>24</v>
      </c>
      <c r="C487" s="20" t="s">
        <v>844</v>
      </c>
      <c r="D487" s="29" t="s">
        <v>845</v>
      </c>
      <c r="E487" s="19" t="s">
        <v>837</v>
      </c>
      <c r="F487" s="19" t="s">
        <v>838</v>
      </c>
      <c r="G487" s="19" t="s">
        <v>820</v>
      </c>
      <c r="H487" s="26" t="s">
        <v>843</v>
      </c>
      <c r="I487" s="19" t="s">
        <v>23</v>
      </c>
      <c r="J487" s="30" t="s">
        <v>833</v>
      </c>
      <c r="K487" s="31" t="s">
        <v>820</v>
      </c>
    </row>
    <row r="488" spans="1:11" ht="56" x14ac:dyDescent="0.15">
      <c r="A488" s="19" t="s">
        <v>23</v>
      </c>
      <c r="B488" s="20" t="s">
        <v>24</v>
      </c>
      <c r="C488" s="20" t="s">
        <v>846</v>
      </c>
      <c r="D488" s="29" t="s">
        <v>847</v>
      </c>
      <c r="E488" s="19" t="s">
        <v>840</v>
      </c>
      <c r="F488" s="19" t="s">
        <v>831</v>
      </c>
      <c r="G488" s="33" t="s">
        <v>848</v>
      </c>
      <c r="H488" s="26" t="s">
        <v>843</v>
      </c>
      <c r="I488" s="19" t="s">
        <v>23</v>
      </c>
      <c r="J488" s="30" t="s">
        <v>833</v>
      </c>
      <c r="K488" s="31" t="s">
        <v>820</v>
      </c>
    </row>
    <row r="489" spans="1:11" ht="56" x14ac:dyDescent="0.15">
      <c r="A489" s="19" t="s">
        <v>23</v>
      </c>
      <c r="B489" s="24"/>
      <c r="C489" s="24" t="s">
        <v>844</v>
      </c>
      <c r="D489" s="24" t="s">
        <v>849</v>
      </c>
      <c r="E489" s="24"/>
      <c r="F489" s="24"/>
      <c r="G489" s="24"/>
      <c r="H489" s="26" t="s">
        <v>850</v>
      </c>
      <c r="I489" s="19" t="s">
        <v>23</v>
      </c>
      <c r="J489" s="24" t="s">
        <v>851</v>
      </c>
      <c r="K489" s="24"/>
    </row>
    <row r="490" spans="1:11" ht="28" x14ac:dyDescent="0.15">
      <c r="A490" s="19" t="s">
        <v>23</v>
      </c>
      <c r="B490" s="24"/>
      <c r="C490" s="24" t="s">
        <v>852</v>
      </c>
      <c r="D490" s="24" t="s">
        <v>853</v>
      </c>
      <c r="E490" s="24"/>
      <c r="F490" s="24" t="s">
        <v>838</v>
      </c>
      <c r="G490" s="24"/>
      <c r="H490" s="26" t="s">
        <v>850</v>
      </c>
      <c r="I490" s="19" t="s">
        <v>23</v>
      </c>
      <c r="J490" s="24"/>
      <c r="K490" s="24"/>
    </row>
    <row r="491" spans="1:11" ht="15.75" customHeight="1" x14ac:dyDescent="0.15">
      <c r="A491" s="19" t="s">
        <v>23</v>
      </c>
      <c r="B491" s="24"/>
      <c r="C491" s="24" t="s">
        <v>854</v>
      </c>
      <c r="D491" s="24" t="s">
        <v>855</v>
      </c>
      <c r="E491" s="24"/>
      <c r="F491" s="24" t="s">
        <v>838</v>
      </c>
      <c r="G491" s="24"/>
      <c r="H491" s="26" t="s">
        <v>850</v>
      </c>
      <c r="I491" s="19" t="s">
        <v>23</v>
      </c>
      <c r="J491" s="24"/>
      <c r="K491" s="24"/>
    </row>
    <row r="492" spans="1:11" ht="15.75" customHeight="1" x14ac:dyDescent="0.15">
      <c r="A492" s="19" t="s">
        <v>23</v>
      </c>
      <c r="B492" s="24"/>
      <c r="C492" s="24" t="s">
        <v>856</v>
      </c>
      <c r="D492" s="24"/>
      <c r="E492" s="24"/>
      <c r="F492" s="24" t="s">
        <v>838</v>
      </c>
      <c r="G492" s="24"/>
      <c r="H492" s="26" t="s">
        <v>850</v>
      </c>
      <c r="I492" s="19" t="s">
        <v>23</v>
      </c>
      <c r="J492" s="24"/>
      <c r="K492" s="24"/>
    </row>
    <row r="493" spans="1:11" ht="28" x14ac:dyDescent="0.15">
      <c r="A493" s="19" t="s">
        <v>23</v>
      </c>
      <c r="B493" s="24"/>
      <c r="C493" s="24" t="s">
        <v>857</v>
      </c>
      <c r="D493" s="24" t="s">
        <v>858</v>
      </c>
      <c r="E493" s="24"/>
      <c r="F493" s="24" t="s">
        <v>838</v>
      </c>
      <c r="G493" s="24"/>
      <c r="H493" s="26" t="s">
        <v>859</v>
      </c>
      <c r="I493" s="19" t="s">
        <v>23</v>
      </c>
      <c r="J493" s="24"/>
      <c r="K493" s="24"/>
    </row>
    <row r="494" spans="1:11" ht="39" customHeight="1" x14ac:dyDescent="0.15">
      <c r="A494" s="19" t="s">
        <v>23</v>
      </c>
      <c r="B494" s="20" t="s">
        <v>24</v>
      </c>
      <c r="C494" s="24" t="s">
        <v>860</v>
      </c>
      <c r="D494" s="24" t="s">
        <v>861</v>
      </c>
      <c r="E494" s="19" t="s">
        <v>747</v>
      </c>
      <c r="F494" s="24" t="s">
        <v>831</v>
      </c>
      <c r="G494" s="51" t="s">
        <v>862</v>
      </c>
      <c r="H494" s="26" t="s">
        <v>850</v>
      </c>
      <c r="I494" s="19" t="s">
        <v>23</v>
      </c>
      <c r="J494" s="19" t="s">
        <v>610</v>
      </c>
      <c r="K494" s="23">
        <v>44243</v>
      </c>
    </row>
    <row r="495" spans="1:11" ht="37.5" customHeight="1" x14ac:dyDescent="0.15">
      <c r="A495" s="19" t="s">
        <v>23</v>
      </c>
      <c r="B495" s="20" t="s">
        <v>24</v>
      </c>
      <c r="C495" s="24" t="s">
        <v>863</v>
      </c>
      <c r="D495" s="24" t="s">
        <v>864</v>
      </c>
      <c r="E495" s="19" t="s">
        <v>747</v>
      </c>
      <c r="F495" s="24" t="s">
        <v>831</v>
      </c>
      <c r="G495" s="51" t="s">
        <v>865</v>
      </c>
      <c r="H495" s="26" t="s">
        <v>850</v>
      </c>
      <c r="I495" s="19" t="s">
        <v>23</v>
      </c>
      <c r="J495" s="19" t="s">
        <v>610</v>
      </c>
      <c r="K495" s="23">
        <v>44297</v>
      </c>
    </row>
    <row r="496" spans="1:11" ht="31.5" customHeight="1" x14ac:dyDescent="0.15">
      <c r="A496" s="19" t="s">
        <v>23</v>
      </c>
      <c r="B496" s="20" t="s">
        <v>24</v>
      </c>
      <c r="C496" s="24" t="s">
        <v>866</v>
      </c>
      <c r="D496" s="24" t="s">
        <v>867</v>
      </c>
      <c r="E496" s="19" t="s">
        <v>747</v>
      </c>
      <c r="F496" s="24" t="s">
        <v>831</v>
      </c>
      <c r="G496" s="51" t="s">
        <v>868</v>
      </c>
      <c r="H496" s="26" t="s">
        <v>850</v>
      </c>
      <c r="I496" s="19" t="s">
        <v>23</v>
      </c>
      <c r="J496" s="19" t="s">
        <v>610</v>
      </c>
      <c r="K496" s="23">
        <v>44317</v>
      </c>
    </row>
    <row r="497" spans="1:11" ht="30" customHeight="1" x14ac:dyDescent="0.15">
      <c r="A497" s="19" t="s">
        <v>23</v>
      </c>
      <c r="B497" s="20" t="s">
        <v>24</v>
      </c>
      <c r="C497" s="24" t="s">
        <v>869</v>
      </c>
      <c r="D497" s="24" t="s">
        <v>870</v>
      </c>
      <c r="E497" s="19" t="s">
        <v>747</v>
      </c>
      <c r="F497" s="24" t="s">
        <v>831</v>
      </c>
      <c r="G497" s="51" t="s">
        <v>871</v>
      </c>
      <c r="H497" s="26" t="s">
        <v>850</v>
      </c>
      <c r="I497" s="19" t="s">
        <v>23</v>
      </c>
      <c r="J497" s="19" t="s">
        <v>610</v>
      </c>
      <c r="K497" s="23">
        <v>44455</v>
      </c>
    </row>
    <row r="498" spans="1:11" ht="35.25" customHeight="1" x14ac:dyDescent="0.15">
      <c r="A498" s="19" t="s">
        <v>23</v>
      </c>
      <c r="B498" s="20" t="s">
        <v>24</v>
      </c>
      <c r="C498" s="24" t="s">
        <v>872</v>
      </c>
      <c r="D498" s="24" t="s">
        <v>873</v>
      </c>
      <c r="E498" s="19" t="s">
        <v>747</v>
      </c>
      <c r="F498" s="24" t="s">
        <v>831</v>
      </c>
      <c r="G498" s="51" t="s">
        <v>874</v>
      </c>
      <c r="H498" s="26" t="s">
        <v>850</v>
      </c>
      <c r="I498" s="19" t="s">
        <v>23</v>
      </c>
      <c r="J498" s="19" t="s">
        <v>610</v>
      </c>
      <c r="K498" s="23">
        <v>44476</v>
      </c>
    </row>
    <row r="499" spans="1:11" ht="25.5" customHeight="1" x14ac:dyDescent="0.15">
      <c r="A499" s="19" t="s">
        <v>23</v>
      </c>
      <c r="B499" s="20" t="s">
        <v>24</v>
      </c>
      <c r="C499" s="24" t="s">
        <v>875</v>
      </c>
      <c r="D499" s="24" t="s">
        <v>876</v>
      </c>
      <c r="E499" s="19" t="s">
        <v>27</v>
      </c>
      <c r="F499" s="24" t="s">
        <v>831</v>
      </c>
      <c r="G499" s="51" t="s">
        <v>877</v>
      </c>
      <c r="H499" s="26" t="s">
        <v>850</v>
      </c>
      <c r="I499" s="19" t="s">
        <v>23</v>
      </c>
      <c r="J499" s="19" t="s">
        <v>31</v>
      </c>
      <c r="K499" s="23">
        <v>44224</v>
      </c>
    </row>
    <row r="500" spans="1:11" ht="46.5" customHeight="1" x14ac:dyDescent="0.15">
      <c r="A500" s="19" t="s">
        <v>23</v>
      </c>
      <c r="B500" s="20" t="s">
        <v>24</v>
      </c>
      <c r="C500" s="24" t="s">
        <v>878</v>
      </c>
      <c r="D500" s="24" t="s">
        <v>879</v>
      </c>
      <c r="E500" s="19" t="s">
        <v>27</v>
      </c>
      <c r="F500" s="24" t="s">
        <v>831</v>
      </c>
      <c r="G500" s="51" t="s">
        <v>880</v>
      </c>
      <c r="H500" s="26" t="s">
        <v>850</v>
      </c>
      <c r="I500" s="19" t="s">
        <v>23</v>
      </c>
      <c r="J500" s="19" t="s">
        <v>31</v>
      </c>
      <c r="K500" s="23">
        <v>44375</v>
      </c>
    </row>
    <row r="501" spans="1:11" ht="37.5" customHeight="1" x14ac:dyDescent="0.15">
      <c r="A501" s="19" t="s">
        <v>23</v>
      </c>
      <c r="B501" s="20" t="s">
        <v>24</v>
      </c>
      <c r="C501" s="24" t="s">
        <v>881</v>
      </c>
      <c r="D501" s="24" t="s">
        <v>882</v>
      </c>
      <c r="E501" s="19" t="s">
        <v>27</v>
      </c>
      <c r="F501" s="24" t="s">
        <v>831</v>
      </c>
      <c r="G501" s="51" t="s">
        <v>883</v>
      </c>
      <c r="H501" s="26" t="s">
        <v>850</v>
      </c>
      <c r="I501" s="19" t="s">
        <v>23</v>
      </c>
      <c r="J501" s="19" t="s">
        <v>31</v>
      </c>
      <c r="K501" s="23">
        <v>44505</v>
      </c>
    </row>
    <row r="502" spans="1:11" ht="42" customHeight="1" x14ac:dyDescent="0.15">
      <c r="A502" s="19" t="s">
        <v>23</v>
      </c>
      <c r="B502" s="20" t="s">
        <v>24</v>
      </c>
      <c r="C502" s="24" t="s">
        <v>884</v>
      </c>
      <c r="D502" s="24" t="s">
        <v>885</v>
      </c>
      <c r="E502" s="19" t="s">
        <v>27</v>
      </c>
      <c r="F502" s="24" t="s">
        <v>831</v>
      </c>
      <c r="G502" s="51" t="s">
        <v>886</v>
      </c>
      <c r="H502" s="22" t="s">
        <v>30</v>
      </c>
      <c r="I502" s="19" t="s">
        <v>23</v>
      </c>
      <c r="J502" s="19" t="s">
        <v>31</v>
      </c>
      <c r="K502" s="23">
        <v>44215</v>
      </c>
    </row>
    <row r="503" spans="1:11" ht="98" x14ac:dyDescent="0.15">
      <c r="A503" s="19" t="s">
        <v>23</v>
      </c>
      <c r="B503" s="20" t="s">
        <v>24</v>
      </c>
      <c r="C503" s="24" t="s">
        <v>887</v>
      </c>
      <c r="D503" s="24" t="s">
        <v>888</v>
      </c>
      <c r="E503" s="19" t="s">
        <v>27</v>
      </c>
      <c r="F503" s="24" t="s">
        <v>831</v>
      </c>
      <c r="G503" s="51" t="s">
        <v>889</v>
      </c>
      <c r="H503" s="22" t="s">
        <v>30</v>
      </c>
      <c r="I503" s="19" t="s">
        <v>23</v>
      </c>
      <c r="J503" s="19" t="s">
        <v>31</v>
      </c>
      <c r="K503" s="23">
        <v>44215</v>
      </c>
    </row>
    <row r="504" spans="1:11" ht="98" x14ac:dyDescent="0.15">
      <c r="A504" s="19" t="s">
        <v>23</v>
      </c>
      <c r="B504" s="20" t="s">
        <v>24</v>
      </c>
      <c r="C504" s="24" t="s">
        <v>890</v>
      </c>
      <c r="D504" s="24" t="s">
        <v>891</v>
      </c>
      <c r="E504" s="19" t="s">
        <v>27</v>
      </c>
      <c r="F504" s="24" t="s">
        <v>831</v>
      </c>
      <c r="G504" s="51" t="s">
        <v>892</v>
      </c>
      <c r="H504" s="22" t="s">
        <v>30</v>
      </c>
      <c r="I504" s="19" t="s">
        <v>23</v>
      </c>
      <c r="J504" s="19" t="s">
        <v>31</v>
      </c>
      <c r="K504" s="23">
        <v>44236</v>
      </c>
    </row>
    <row r="505" spans="1:11" ht="98" x14ac:dyDescent="0.15">
      <c r="A505" s="19" t="s">
        <v>23</v>
      </c>
      <c r="B505" s="20" t="s">
        <v>24</v>
      </c>
      <c r="C505" s="24" t="s">
        <v>893</v>
      </c>
      <c r="D505" s="24" t="s">
        <v>894</v>
      </c>
      <c r="E505" s="19" t="s">
        <v>27</v>
      </c>
      <c r="F505" s="24" t="s">
        <v>831</v>
      </c>
      <c r="G505" s="51" t="s">
        <v>895</v>
      </c>
      <c r="H505" s="22" t="s">
        <v>30</v>
      </c>
      <c r="I505" s="19" t="s">
        <v>23</v>
      </c>
      <c r="J505" s="19" t="s">
        <v>31</v>
      </c>
      <c r="K505" s="23">
        <v>44296</v>
      </c>
    </row>
    <row r="506" spans="1:11" ht="98" x14ac:dyDescent="0.15">
      <c r="A506" s="19" t="s">
        <v>23</v>
      </c>
      <c r="B506" s="20" t="s">
        <v>24</v>
      </c>
      <c r="C506" s="24" t="s">
        <v>896</v>
      </c>
      <c r="D506" s="24" t="s">
        <v>897</v>
      </c>
      <c r="E506" s="19" t="s">
        <v>27</v>
      </c>
      <c r="F506" s="24" t="s">
        <v>831</v>
      </c>
      <c r="G506" s="51" t="s">
        <v>898</v>
      </c>
      <c r="H506" s="22" t="s">
        <v>30</v>
      </c>
      <c r="I506" s="19" t="s">
        <v>23</v>
      </c>
      <c r="J506" s="19" t="s">
        <v>31</v>
      </c>
      <c r="K506" s="23">
        <v>44251</v>
      </c>
    </row>
    <row r="507" spans="1:11" ht="98" x14ac:dyDescent="0.15">
      <c r="A507" s="19" t="s">
        <v>23</v>
      </c>
      <c r="B507" s="20" t="s">
        <v>24</v>
      </c>
      <c r="C507" s="24" t="s">
        <v>899</v>
      </c>
      <c r="D507" s="24" t="s">
        <v>900</v>
      </c>
      <c r="E507" s="19" t="s">
        <v>27</v>
      </c>
      <c r="F507" s="24" t="s">
        <v>831</v>
      </c>
      <c r="G507" s="51" t="s">
        <v>901</v>
      </c>
      <c r="H507" s="22" t="s">
        <v>30</v>
      </c>
      <c r="I507" s="19" t="s">
        <v>23</v>
      </c>
      <c r="J507" s="19" t="s">
        <v>31</v>
      </c>
      <c r="K507" s="23">
        <v>44260</v>
      </c>
    </row>
    <row r="508" spans="1:11" ht="98" x14ac:dyDescent="0.15">
      <c r="A508" s="19" t="s">
        <v>23</v>
      </c>
      <c r="B508" s="20" t="s">
        <v>24</v>
      </c>
      <c r="C508" s="24" t="s">
        <v>902</v>
      </c>
      <c r="D508" s="24" t="s">
        <v>903</v>
      </c>
      <c r="E508" s="19" t="s">
        <v>27</v>
      </c>
      <c r="F508" s="24" t="s">
        <v>831</v>
      </c>
      <c r="G508" s="51" t="s">
        <v>904</v>
      </c>
      <c r="H508" s="22" t="s">
        <v>30</v>
      </c>
      <c r="I508" s="19" t="s">
        <v>23</v>
      </c>
      <c r="J508" s="19" t="s">
        <v>31</v>
      </c>
      <c r="K508" s="23">
        <v>44260</v>
      </c>
    </row>
    <row r="509" spans="1:11" ht="98" x14ac:dyDescent="0.15">
      <c r="A509" s="19" t="s">
        <v>23</v>
      </c>
      <c r="B509" s="20" t="s">
        <v>24</v>
      </c>
      <c r="C509" s="24" t="s">
        <v>905</v>
      </c>
      <c r="D509" s="24" t="s">
        <v>906</v>
      </c>
      <c r="E509" s="19" t="s">
        <v>27</v>
      </c>
      <c r="F509" s="24" t="s">
        <v>831</v>
      </c>
      <c r="G509" s="51" t="s">
        <v>907</v>
      </c>
      <c r="H509" s="22" t="s">
        <v>30</v>
      </c>
      <c r="I509" s="19" t="s">
        <v>23</v>
      </c>
      <c r="J509" s="19" t="s">
        <v>31</v>
      </c>
      <c r="K509" s="23">
        <v>44270</v>
      </c>
    </row>
    <row r="510" spans="1:11" ht="98" x14ac:dyDescent="0.15">
      <c r="A510" s="19" t="s">
        <v>23</v>
      </c>
      <c r="B510" s="20" t="s">
        <v>24</v>
      </c>
      <c r="C510" s="24" t="s">
        <v>908</v>
      </c>
      <c r="D510" s="24" t="s">
        <v>909</v>
      </c>
      <c r="E510" s="19" t="s">
        <v>27</v>
      </c>
      <c r="F510" s="24" t="s">
        <v>831</v>
      </c>
      <c r="G510" s="51" t="s">
        <v>910</v>
      </c>
      <c r="H510" s="22" t="s">
        <v>30</v>
      </c>
      <c r="I510" s="19" t="s">
        <v>23</v>
      </c>
      <c r="J510" s="19" t="s">
        <v>31</v>
      </c>
      <c r="K510" s="23">
        <v>44272</v>
      </c>
    </row>
    <row r="511" spans="1:11" ht="98" x14ac:dyDescent="0.15">
      <c r="A511" s="19" t="s">
        <v>23</v>
      </c>
      <c r="B511" s="20" t="s">
        <v>24</v>
      </c>
      <c r="C511" s="24" t="s">
        <v>911</v>
      </c>
      <c r="D511" s="24" t="s">
        <v>912</v>
      </c>
      <c r="E511" s="19" t="s">
        <v>27</v>
      </c>
      <c r="F511" s="24" t="s">
        <v>831</v>
      </c>
      <c r="G511" s="51" t="s">
        <v>913</v>
      </c>
      <c r="H511" s="22" t="s">
        <v>30</v>
      </c>
      <c r="I511" s="19" t="s">
        <v>23</v>
      </c>
      <c r="J511" s="19" t="s">
        <v>31</v>
      </c>
      <c r="K511" s="23">
        <v>44277</v>
      </c>
    </row>
    <row r="512" spans="1:11" ht="98" x14ac:dyDescent="0.15">
      <c r="A512" s="19" t="s">
        <v>23</v>
      </c>
      <c r="B512" s="20" t="s">
        <v>24</v>
      </c>
      <c r="C512" s="24" t="s">
        <v>914</v>
      </c>
      <c r="D512" s="24" t="s">
        <v>915</v>
      </c>
      <c r="E512" s="19" t="s">
        <v>27</v>
      </c>
      <c r="F512" s="24" t="s">
        <v>831</v>
      </c>
      <c r="G512" s="51" t="s">
        <v>916</v>
      </c>
      <c r="H512" s="22" t="s">
        <v>30</v>
      </c>
      <c r="I512" s="19" t="s">
        <v>23</v>
      </c>
      <c r="J512" s="19" t="s">
        <v>31</v>
      </c>
      <c r="K512" s="23">
        <v>44285</v>
      </c>
    </row>
    <row r="513" spans="1:11" ht="98" x14ac:dyDescent="0.15">
      <c r="A513" s="19" t="s">
        <v>23</v>
      </c>
      <c r="B513" s="20" t="s">
        <v>24</v>
      </c>
      <c r="C513" s="24" t="s">
        <v>917</v>
      </c>
      <c r="D513" s="24" t="s">
        <v>918</v>
      </c>
      <c r="E513" s="19" t="s">
        <v>27</v>
      </c>
      <c r="F513" s="24" t="s">
        <v>831</v>
      </c>
      <c r="G513" s="51" t="s">
        <v>919</v>
      </c>
      <c r="H513" s="22" t="s">
        <v>30</v>
      </c>
      <c r="I513" s="19" t="s">
        <v>23</v>
      </c>
      <c r="J513" s="19" t="s">
        <v>31</v>
      </c>
      <c r="K513" s="23">
        <v>44302</v>
      </c>
    </row>
    <row r="514" spans="1:11" ht="98" x14ac:dyDescent="0.15">
      <c r="A514" s="19" t="s">
        <v>23</v>
      </c>
      <c r="B514" s="20" t="s">
        <v>24</v>
      </c>
      <c r="C514" s="24" t="s">
        <v>920</v>
      </c>
      <c r="D514" s="24" t="s">
        <v>921</v>
      </c>
      <c r="E514" s="19" t="s">
        <v>27</v>
      </c>
      <c r="F514" s="24" t="s">
        <v>831</v>
      </c>
      <c r="G514" s="51" t="s">
        <v>922</v>
      </c>
      <c r="H514" s="22" t="s">
        <v>30</v>
      </c>
      <c r="I514" s="19" t="s">
        <v>23</v>
      </c>
      <c r="J514" s="19" t="s">
        <v>31</v>
      </c>
      <c r="K514" s="23">
        <v>44312</v>
      </c>
    </row>
    <row r="515" spans="1:11" ht="98" x14ac:dyDescent="0.15">
      <c r="A515" s="19" t="s">
        <v>23</v>
      </c>
      <c r="B515" s="20" t="s">
        <v>24</v>
      </c>
      <c r="C515" s="24" t="s">
        <v>923</v>
      </c>
      <c r="D515" s="24" t="s">
        <v>924</v>
      </c>
      <c r="E515" s="19" t="s">
        <v>27</v>
      </c>
      <c r="F515" s="24" t="s">
        <v>831</v>
      </c>
      <c r="G515" s="51" t="s">
        <v>925</v>
      </c>
      <c r="H515" s="22" t="s">
        <v>30</v>
      </c>
      <c r="I515" s="19" t="s">
        <v>23</v>
      </c>
      <c r="J515" s="19" t="s">
        <v>31</v>
      </c>
      <c r="K515" s="23">
        <v>44313</v>
      </c>
    </row>
    <row r="516" spans="1:11" ht="36" customHeight="1" x14ac:dyDescent="0.15">
      <c r="A516" s="19" t="s">
        <v>23</v>
      </c>
      <c r="B516" s="20" t="s">
        <v>24</v>
      </c>
      <c r="C516" s="24" t="s">
        <v>926</v>
      </c>
      <c r="D516" s="24" t="s">
        <v>927</v>
      </c>
      <c r="E516" s="19" t="s">
        <v>27</v>
      </c>
      <c r="F516" s="24" t="s">
        <v>831</v>
      </c>
      <c r="G516" s="51" t="s">
        <v>928</v>
      </c>
      <c r="H516" s="22" t="s">
        <v>30</v>
      </c>
      <c r="I516" s="19" t="s">
        <v>23</v>
      </c>
      <c r="J516" s="19" t="s">
        <v>31</v>
      </c>
      <c r="K516" s="23">
        <v>44314</v>
      </c>
    </row>
    <row r="517" spans="1:11" ht="36.75" customHeight="1" x14ac:dyDescent="0.15">
      <c r="A517" s="19" t="s">
        <v>23</v>
      </c>
      <c r="B517" s="20" t="s">
        <v>24</v>
      </c>
      <c r="C517" s="24" t="s">
        <v>929</v>
      </c>
      <c r="D517" s="24" t="s">
        <v>930</v>
      </c>
      <c r="E517" s="19" t="s">
        <v>27</v>
      </c>
      <c r="F517" s="24" t="s">
        <v>831</v>
      </c>
      <c r="G517" s="51" t="s">
        <v>931</v>
      </c>
      <c r="H517" s="22" t="s">
        <v>30</v>
      </c>
      <c r="I517" s="19" t="s">
        <v>23</v>
      </c>
      <c r="J517" s="19" t="s">
        <v>31</v>
      </c>
      <c r="K517" s="23">
        <v>44314</v>
      </c>
    </row>
    <row r="518" spans="1:11" ht="44.25" customHeight="1" x14ac:dyDescent="0.15">
      <c r="A518" s="19" t="s">
        <v>23</v>
      </c>
      <c r="B518" s="20" t="s">
        <v>24</v>
      </c>
      <c r="C518" s="24" t="s">
        <v>932</v>
      </c>
      <c r="D518" s="24" t="s">
        <v>933</v>
      </c>
      <c r="E518" s="19" t="s">
        <v>27</v>
      </c>
      <c r="F518" s="24" t="s">
        <v>831</v>
      </c>
      <c r="G518" s="51" t="s">
        <v>934</v>
      </c>
      <c r="H518" s="22" t="s">
        <v>30</v>
      </c>
      <c r="I518" s="19" t="s">
        <v>23</v>
      </c>
      <c r="J518" s="19" t="s">
        <v>31</v>
      </c>
      <c r="K518" s="23">
        <v>44355</v>
      </c>
    </row>
    <row r="519" spans="1:11" ht="39.75" customHeight="1" x14ac:dyDescent="0.15">
      <c r="A519" s="19" t="s">
        <v>23</v>
      </c>
      <c r="B519" s="20" t="s">
        <v>24</v>
      </c>
      <c r="C519" s="24" t="s">
        <v>935</v>
      </c>
      <c r="D519" s="24" t="s">
        <v>936</v>
      </c>
      <c r="E519" s="19" t="s">
        <v>27</v>
      </c>
      <c r="F519" s="24" t="s">
        <v>831</v>
      </c>
      <c r="G519" s="51" t="s">
        <v>937</v>
      </c>
      <c r="H519" s="22" t="s">
        <v>30</v>
      </c>
      <c r="I519" s="19" t="s">
        <v>23</v>
      </c>
      <c r="J519" s="19" t="s">
        <v>31</v>
      </c>
      <c r="K519" s="23">
        <v>44365</v>
      </c>
    </row>
    <row r="520" spans="1:11" ht="39" customHeight="1" x14ac:dyDescent="0.15">
      <c r="A520" s="19" t="s">
        <v>23</v>
      </c>
      <c r="B520" s="20" t="s">
        <v>24</v>
      </c>
      <c r="C520" s="24" t="s">
        <v>938</v>
      </c>
      <c r="D520" s="24" t="s">
        <v>939</v>
      </c>
      <c r="E520" s="19" t="s">
        <v>27</v>
      </c>
      <c r="F520" s="24" t="s">
        <v>831</v>
      </c>
      <c r="G520" s="51" t="s">
        <v>940</v>
      </c>
      <c r="H520" s="22" t="s">
        <v>30</v>
      </c>
      <c r="I520" s="19" t="s">
        <v>23</v>
      </c>
      <c r="J520" s="19" t="s">
        <v>31</v>
      </c>
      <c r="K520" s="23">
        <v>44370</v>
      </c>
    </row>
    <row r="521" spans="1:11" ht="39.75" customHeight="1" x14ac:dyDescent="0.15">
      <c r="A521" s="19" t="s">
        <v>23</v>
      </c>
      <c r="B521" s="20" t="s">
        <v>24</v>
      </c>
      <c r="C521" s="24" t="s">
        <v>941</v>
      </c>
      <c r="D521" s="24" t="s">
        <v>942</v>
      </c>
      <c r="E521" s="19" t="s">
        <v>27</v>
      </c>
      <c r="F521" s="24" t="s">
        <v>831</v>
      </c>
      <c r="G521" s="51" t="s">
        <v>943</v>
      </c>
      <c r="H521" s="22" t="s">
        <v>30</v>
      </c>
      <c r="I521" s="19" t="s">
        <v>23</v>
      </c>
      <c r="J521" s="19" t="s">
        <v>31</v>
      </c>
      <c r="K521" s="23">
        <v>44372</v>
      </c>
    </row>
    <row r="522" spans="1:11" ht="39.75" customHeight="1" x14ac:dyDescent="0.15">
      <c r="A522" s="19" t="s">
        <v>23</v>
      </c>
      <c r="B522" s="20" t="s">
        <v>24</v>
      </c>
      <c r="C522" s="24" t="s">
        <v>944</v>
      </c>
      <c r="D522" s="24" t="s">
        <v>942</v>
      </c>
      <c r="E522" s="19" t="s">
        <v>27</v>
      </c>
      <c r="F522" s="24" t="s">
        <v>831</v>
      </c>
      <c r="G522" s="51" t="s">
        <v>945</v>
      </c>
      <c r="H522" s="22" t="s">
        <v>30</v>
      </c>
      <c r="I522" s="19" t="s">
        <v>23</v>
      </c>
      <c r="J522" s="19" t="s">
        <v>31</v>
      </c>
      <c r="K522" s="23">
        <v>44377</v>
      </c>
    </row>
    <row r="523" spans="1:11" ht="47.25" customHeight="1" x14ac:dyDescent="0.15">
      <c r="A523" s="19" t="s">
        <v>23</v>
      </c>
      <c r="B523" s="20" t="s">
        <v>24</v>
      </c>
      <c r="C523" s="24" t="s">
        <v>946</v>
      </c>
      <c r="D523" s="24" t="s">
        <v>947</v>
      </c>
      <c r="E523" s="19" t="s">
        <v>27</v>
      </c>
      <c r="F523" s="24" t="s">
        <v>831</v>
      </c>
      <c r="G523" s="51" t="s">
        <v>948</v>
      </c>
      <c r="H523" s="22" t="s">
        <v>30</v>
      </c>
      <c r="I523" s="19" t="s">
        <v>23</v>
      </c>
      <c r="J523" s="19" t="s">
        <v>31</v>
      </c>
      <c r="K523" s="23">
        <v>44379</v>
      </c>
    </row>
    <row r="524" spans="1:11" ht="98" x14ac:dyDescent="0.15">
      <c r="A524" s="19" t="s">
        <v>23</v>
      </c>
      <c r="B524" s="20" t="s">
        <v>24</v>
      </c>
      <c r="C524" s="24" t="s">
        <v>949</v>
      </c>
      <c r="D524" s="24" t="s">
        <v>950</v>
      </c>
      <c r="E524" s="19" t="s">
        <v>27</v>
      </c>
      <c r="F524" s="24" t="s">
        <v>831</v>
      </c>
      <c r="G524" s="51" t="s">
        <v>951</v>
      </c>
      <c r="H524" s="22" t="s">
        <v>30</v>
      </c>
      <c r="I524" s="19" t="s">
        <v>23</v>
      </c>
      <c r="J524" s="19" t="s">
        <v>31</v>
      </c>
      <c r="K524" s="23">
        <v>44382</v>
      </c>
    </row>
    <row r="525" spans="1:11" ht="98" x14ac:dyDescent="0.15">
      <c r="A525" s="19" t="s">
        <v>23</v>
      </c>
      <c r="B525" s="20" t="s">
        <v>24</v>
      </c>
      <c r="C525" s="24" t="s">
        <v>952</v>
      </c>
      <c r="D525" s="24" t="s">
        <v>953</v>
      </c>
      <c r="E525" s="19" t="s">
        <v>27</v>
      </c>
      <c r="F525" s="24" t="s">
        <v>831</v>
      </c>
      <c r="G525" s="51" t="s">
        <v>954</v>
      </c>
      <c r="H525" s="22" t="s">
        <v>30</v>
      </c>
      <c r="I525" s="19" t="s">
        <v>23</v>
      </c>
      <c r="J525" s="19" t="s">
        <v>31</v>
      </c>
      <c r="K525" s="23">
        <v>44384</v>
      </c>
    </row>
    <row r="526" spans="1:11" ht="98" x14ac:dyDescent="0.15">
      <c r="A526" s="19" t="s">
        <v>23</v>
      </c>
      <c r="B526" s="20" t="s">
        <v>24</v>
      </c>
      <c r="C526" s="24" t="s">
        <v>955</v>
      </c>
      <c r="D526" s="24" t="s">
        <v>956</v>
      </c>
      <c r="E526" s="19" t="s">
        <v>27</v>
      </c>
      <c r="F526" s="24" t="s">
        <v>831</v>
      </c>
      <c r="G526" s="51" t="s">
        <v>957</v>
      </c>
      <c r="H526" s="22" t="s">
        <v>30</v>
      </c>
      <c r="I526" s="19" t="s">
        <v>23</v>
      </c>
      <c r="J526" s="19" t="s">
        <v>31</v>
      </c>
      <c r="K526" s="23">
        <v>44389</v>
      </c>
    </row>
    <row r="527" spans="1:11" ht="98" x14ac:dyDescent="0.15">
      <c r="A527" s="19" t="s">
        <v>23</v>
      </c>
      <c r="B527" s="20" t="s">
        <v>24</v>
      </c>
      <c r="C527" s="24" t="s">
        <v>958</v>
      </c>
      <c r="D527" s="24" t="s">
        <v>959</v>
      </c>
      <c r="E527" s="19" t="s">
        <v>27</v>
      </c>
      <c r="F527" s="24" t="s">
        <v>831</v>
      </c>
      <c r="G527" s="51" t="s">
        <v>960</v>
      </c>
      <c r="H527" s="22" t="s">
        <v>30</v>
      </c>
      <c r="I527" s="19" t="s">
        <v>23</v>
      </c>
      <c r="J527" s="19" t="s">
        <v>31</v>
      </c>
      <c r="K527" s="23">
        <v>44389</v>
      </c>
    </row>
    <row r="528" spans="1:11" ht="98" x14ac:dyDescent="0.15">
      <c r="A528" s="19" t="s">
        <v>23</v>
      </c>
      <c r="B528" s="20" t="s">
        <v>24</v>
      </c>
      <c r="C528" s="24" t="s">
        <v>961</v>
      </c>
      <c r="D528" s="24" t="s">
        <v>962</v>
      </c>
      <c r="E528" s="19" t="s">
        <v>27</v>
      </c>
      <c r="F528" s="24" t="s">
        <v>831</v>
      </c>
      <c r="G528" s="51" t="s">
        <v>963</v>
      </c>
      <c r="H528" s="22" t="s">
        <v>30</v>
      </c>
      <c r="I528" s="19" t="s">
        <v>23</v>
      </c>
      <c r="J528" s="19" t="s">
        <v>31</v>
      </c>
      <c r="K528" s="23"/>
    </row>
    <row r="529" spans="1:11" ht="98" x14ac:dyDescent="0.15">
      <c r="A529" s="19" t="s">
        <v>23</v>
      </c>
      <c r="B529" s="20" t="s">
        <v>24</v>
      </c>
      <c r="C529" s="24" t="s">
        <v>964</v>
      </c>
      <c r="D529" s="24" t="s">
        <v>965</v>
      </c>
      <c r="E529" s="19" t="s">
        <v>27</v>
      </c>
      <c r="F529" s="24" t="s">
        <v>831</v>
      </c>
      <c r="G529" s="51" t="s">
        <v>966</v>
      </c>
      <c r="H529" s="22" t="s">
        <v>30</v>
      </c>
      <c r="I529" s="19" t="s">
        <v>23</v>
      </c>
      <c r="J529" s="19" t="s">
        <v>31</v>
      </c>
      <c r="K529" s="23">
        <v>44393</v>
      </c>
    </row>
    <row r="530" spans="1:11" ht="98" x14ac:dyDescent="0.15">
      <c r="A530" s="19" t="s">
        <v>23</v>
      </c>
      <c r="B530" s="20" t="s">
        <v>24</v>
      </c>
      <c r="C530" s="24" t="s">
        <v>967</v>
      </c>
      <c r="D530" s="24" t="s">
        <v>968</v>
      </c>
      <c r="E530" s="19" t="s">
        <v>27</v>
      </c>
      <c r="F530" s="24" t="s">
        <v>831</v>
      </c>
      <c r="G530" s="51" t="s">
        <v>969</v>
      </c>
      <c r="H530" s="22" t="s">
        <v>30</v>
      </c>
      <c r="I530" s="19" t="s">
        <v>23</v>
      </c>
      <c r="J530" s="19" t="s">
        <v>31</v>
      </c>
      <c r="K530" s="23">
        <v>44407</v>
      </c>
    </row>
    <row r="531" spans="1:11" ht="98" x14ac:dyDescent="0.15">
      <c r="A531" s="19" t="s">
        <v>23</v>
      </c>
      <c r="B531" s="20" t="s">
        <v>24</v>
      </c>
      <c r="C531" s="24" t="s">
        <v>970</v>
      </c>
      <c r="D531" s="24" t="s">
        <v>971</v>
      </c>
      <c r="E531" s="19" t="s">
        <v>27</v>
      </c>
      <c r="F531" s="24" t="s">
        <v>831</v>
      </c>
      <c r="G531" s="51" t="s">
        <v>972</v>
      </c>
      <c r="H531" s="22" t="s">
        <v>30</v>
      </c>
      <c r="I531" s="19" t="s">
        <v>23</v>
      </c>
      <c r="J531" s="19" t="s">
        <v>31</v>
      </c>
      <c r="K531" s="23">
        <v>44407</v>
      </c>
    </row>
    <row r="532" spans="1:11" ht="98" x14ac:dyDescent="0.15">
      <c r="A532" s="19" t="s">
        <v>23</v>
      </c>
      <c r="B532" s="20" t="s">
        <v>24</v>
      </c>
      <c r="C532" s="24" t="s">
        <v>973</v>
      </c>
      <c r="D532" s="24" t="s">
        <v>974</v>
      </c>
      <c r="E532" s="19" t="s">
        <v>27</v>
      </c>
      <c r="F532" s="24" t="s">
        <v>831</v>
      </c>
      <c r="G532" s="51" t="s">
        <v>975</v>
      </c>
      <c r="H532" s="22" t="s">
        <v>30</v>
      </c>
      <c r="I532" s="19" t="s">
        <v>23</v>
      </c>
      <c r="J532" s="19" t="s">
        <v>31</v>
      </c>
      <c r="K532" s="23">
        <v>44413</v>
      </c>
    </row>
    <row r="533" spans="1:11" ht="98" x14ac:dyDescent="0.15">
      <c r="A533" s="19" t="s">
        <v>23</v>
      </c>
      <c r="B533" s="20" t="s">
        <v>24</v>
      </c>
      <c r="C533" s="24" t="s">
        <v>976</v>
      </c>
      <c r="D533" s="24" t="s">
        <v>977</v>
      </c>
      <c r="E533" s="19" t="s">
        <v>27</v>
      </c>
      <c r="F533" s="24" t="s">
        <v>831</v>
      </c>
      <c r="G533" s="51" t="s">
        <v>978</v>
      </c>
      <c r="H533" s="22" t="s">
        <v>30</v>
      </c>
      <c r="I533" s="19" t="s">
        <v>23</v>
      </c>
      <c r="J533" s="19" t="s">
        <v>31</v>
      </c>
      <c r="K533" s="23">
        <v>44417</v>
      </c>
    </row>
    <row r="534" spans="1:11" ht="98" x14ac:dyDescent="0.15">
      <c r="A534" s="19" t="s">
        <v>23</v>
      </c>
      <c r="B534" s="20" t="s">
        <v>24</v>
      </c>
      <c r="C534" s="24" t="s">
        <v>979</v>
      </c>
      <c r="D534" s="24" t="s">
        <v>980</v>
      </c>
      <c r="E534" s="19" t="s">
        <v>27</v>
      </c>
      <c r="F534" s="24" t="s">
        <v>831</v>
      </c>
      <c r="G534" s="51" t="s">
        <v>981</v>
      </c>
      <c r="H534" s="22" t="s">
        <v>30</v>
      </c>
      <c r="I534" s="19" t="s">
        <v>23</v>
      </c>
      <c r="J534" s="19" t="s">
        <v>31</v>
      </c>
      <c r="K534" s="23">
        <v>44421</v>
      </c>
    </row>
    <row r="535" spans="1:11" ht="98" x14ac:dyDescent="0.15">
      <c r="A535" s="19" t="s">
        <v>23</v>
      </c>
      <c r="B535" s="20" t="s">
        <v>24</v>
      </c>
      <c r="C535" s="24" t="s">
        <v>982</v>
      </c>
      <c r="D535" s="24" t="s">
        <v>983</v>
      </c>
      <c r="E535" s="19" t="s">
        <v>27</v>
      </c>
      <c r="F535" s="24" t="s">
        <v>831</v>
      </c>
      <c r="G535" s="51" t="s">
        <v>984</v>
      </c>
      <c r="H535" s="22" t="s">
        <v>30</v>
      </c>
      <c r="I535" s="19" t="s">
        <v>23</v>
      </c>
      <c r="J535" s="19" t="s">
        <v>31</v>
      </c>
      <c r="K535" s="23">
        <v>44425</v>
      </c>
    </row>
    <row r="536" spans="1:11" ht="98" x14ac:dyDescent="0.15">
      <c r="A536" s="19" t="s">
        <v>23</v>
      </c>
      <c r="B536" s="20" t="s">
        <v>24</v>
      </c>
      <c r="C536" s="24" t="s">
        <v>985</v>
      </c>
      <c r="D536" s="24" t="s">
        <v>986</v>
      </c>
      <c r="E536" s="19" t="s">
        <v>27</v>
      </c>
      <c r="F536" s="24" t="s">
        <v>831</v>
      </c>
      <c r="G536" s="51" t="s">
        <v>987</v>
      </c>
      <c r="H536" s="22" t="s">
        <v>30</v>
      </c>
      <c r="I536" s="19" t="s">
        <v>23</v>
      </c>
      <c r="J536" s="19" t="s">
        <v>31</v>
      </c>
      <c r="K536" s="23">
        <v>44462</v>
      </c>
    </row>
    <row r="537" spans="1:11" ht="98" x14ac:dyDescent="0.15">
      <c r="A537" s="19" t="s">
        <v>23</v>
      </c>
      <c r="B537" s="20" t="s">
        <v>24</v>
      </c>
      <c r="C537" s="24" t="s">
        <v>988</v>
      </c>
      <c r="D537" s="24" t="s">
        <v>989</v>
      </c>
      <c r="E537" s="19" t="s">
        <v>27</v>
      </c>
      <c r="F537" s="24" t="s">
        <v>831</v>
      </c>
      <c r="G537" s="51" t="s">
        <v>990</v>
      </c>
      <c r="H537" s="22" t="s">
        <v>30</v>
      </c>
      <c r="I537" s="19" t="s">
        <v>23</v>
      </c>
      <c r="J537" s="19" t="s">
        <v>31</v>
      </c>
      <c r="K537" s="23">
        <v>44462</v>
      </c>
    </row>
    <row r="538" spans="1:11" ht="98" x14ac:dyDescent="0.15">
      <c r="A538" s="19" t="s">
        <v>23</v>
      </c>
      <c r="B538" s="20" t="s">
        <v>24</v>
      </c>
      <c r="C538" s="24" t="s">
        <v>991</v>
      </c>
      <c r="D538" s="24" t="s">
        <v>992</v>
      </c>
      <c r="E538" s="19" t="s">
        <v>27</v>
      </c>
      <c r="F538" s="24" t="s">
        <v>831</v>
      </c>
      <c r="G538" s="51" t="s">
        <v>993</v>
      </c>
      <c r="H538" s="22" t="s">
        <v>30</v>
      </c>
      <c r="I538" s="19" t="s">
        <v>23</v>
      </c>
      <c r="J538" s="19" t="s">
        <v>31</v>
      </c>
      <c r="K538" s="23">
        <v>44475</v>
      </c>
    </row>
    <row r="539" spans="1:11" ht="98" x14ac:dyDescent="0.15">
      <c r="A539" s="19" t="s">
        <v>23</v>
      </c>
      <c r="B539" s="20" t="s">
        <v>24</v>
      </c>
      <c r="C539" s="24" t="s">
        <v>994</v>
      </c>
      <c r="D539" s="24" t="s">
        <v>995</v>
      </c>
      <c r="E539" s="19" t="s">
        <v>27</v>
      </c>
      <c r="F539" s="24" t="s">
        <v>831</v>
      </c>
      <c r="G539" s="51" t="s">
        <v>996</v>
      </c>
      <c r="H539" s="22" t="s">
        <v>30</v>
      </c>
      <c r="I539" s="19" t="s">
        <v>23</v>
      </c>
      <c r="J539" s="19" t="s">
        <v>31</v>
      </c>
      <c r="K539" s="23">
        <v>44490</v>
      </c>
    </row>
    <row r="540" spans="1:11" ht="46.5" customHeight="1" x14ac:dyDescent="0.15">
      <c r="A540" s="19" t="s">
        <v>23</v>
      </c>
      <c r="B540" s="20" t="s">
        <v>24</v>
      </c>
      <c r="C540" s="24" t="s">
        <v>997</v>
      </c>
      <c r="D540" s="24" t="s">
        <v>998</v>
      </c>
      <c r="E540" s="19" t="s">
        <v>27</v>
      </c>
      <c r="F540" s="24" t="s">
        <v>831</v>
      </c>
      <c r="G540" s="51" t="s">
        <v>999</v>
      </c>
      <c r="H540" s="22" t="s">
        <v>30</v>
      </c>
      <c r="I540" s="19" t="s">
        <v>23</v>
      </c>
      <c r="J540" s="19" t="s">
        <v>31</v>
      </c>
      <c r="K540" s="23">
        <v>44491</v>
      </c>
    </row>
    <row r="541" spans="1:11" ht="63.75" customHeight="1" x14ac:dyDescent="0.15">
      <c r="A541" s="19" t="s">
        <v>23</v>
      </c>
      <c r="B541" s="20" t="s">
        <v>24</v>
      </c>
      <c r="C541" s="24" t="s">
        <v>1000</v>
      </c>
      <c r="D541" s="24" t="s">
        <v>1001</v>
      </c>
      <c r="E541" s="19" t="s">
        <v>27</v>
      </c>
      <c r="F541" s="24" t="s">
        <v>831</v>
      </c>
      <c r="G541" s="51" t="s">
        <v>1002</v>
      </c>
      <c r="H541" s="22" t="s">
        <v>30</v>
      </c>
      <c r="I541" s="19" t="s">
        <v>23</v>
      </c>
      <c r="J541" s="19" t="s">
        <v>31</v>
      </c>
      <c r="K541" s="23">
        <v>44508</v>
      </c>
    </row>
    <row r="542" spans="1:11" ht="46.5" customHeight="1" x14ac:dyDescent="0.15">
      <c r="A542" s="19" t="s">
        <v>23</v>
      </c>
      <c r="B542" s="20" t="s">
        <v>24</v>
      </c>
      <c r="C542" s="24" t="s">
        <v>1003</v>
      </c>
      <c r="D542" s="24" t="s">
        <v>1004</v>
      </c>
      <c r="E542" s="19" t="s">
        <v>27</v>
      </c>
      <c r="F542" s="24" t="s">
        <v>831</v>
      </c>
      <c r="G542" s="51" t="s">
        <v>1005</v>
      </c>
      <c r="H542" s="22" t="s">
        <v>30</v>
      </c>
      <c r="I542" s="19" t="s">
        <v>23</v>
      </c>
      <c r="J542" s="19" t="s">
        <v>31</v>
      </c>
      <c r="K542" s="23">
        <v>44524</v>
      </c>
    </row>
    <row r="543" spans="1:11" ht="36.75" customHeight="1" x14ac:dyDescent="0.15">
      <c r="A543" s="19" t="s">
        <v>23</v>
      </c>
      <c r="B543" s="20" t="s">
        <v>24</v>
      </c>
      <c r="C543" s="24" t="s">
        <v>1006</v>
      </c>
      <c r="D543" s="24" t="s">
        <v>1007</v>
      </c>
      <c r="E543" s="19" t="s">
        <v>27</v>
      </c>
      <c r="F543" s="24" t="s">
        <v>831</v>
      </c>
      <c r="G543" s="51" t="s">
        <v>1008</v>
      </c>
      <c r="H543" s="22" t="s">
        <v>30</v>
      </c>
      <c r="I543" s="19" t="s">
        <v>23</v>
      </c>
      <c r="J543" s="19" t="s">
        <v>31</v>
      </c>
      <c r="K543" s="23">
        <v>44546</v>
      </c>
    </row>
    <row r="544" spans="1:11" ht="38.25" customHeight="1" x14ac:dyDescent="0.15">
      <c r="A544" s="19" t="s">
        <v>23</v>
      </c>
      <c r="B544" s="20" t="s">
        <v>24</v>
      </c>
      <c r="C544" s="24" t="s">
        <v>1009</v>
      </c>
      <c r="D544" s="24" t="s">
        <v>1010</v>
      </c>
      <c r="E544" s="19" t="s">
        <v>27</v>
      </c>
      <c r="F544" s="24" t="s">
        <v>831</v>
      </c>
      <c r="G544" s="51" t="s">
        <v>1011</v>
      </c>
      <c r="H544" s="22" t="s">
        <v>30</v>
      </c>
      <c r="I544" s="19" t="s">
        <v>23</v>
      </c>
      <c r="J544" s="19" t="s">
        <v>31</v>
      </c>
      <c r="K544" s="23">
        <v>44546</v>
      </c>
    </row>
    <row r="545" spans="1:11" ht="39" customHeight="1" x14ac:dyDescent="0.15">
      <c r="A545" s="19" t="s">
        <v>23</v>
      </c>
      <c r="B545" s="20" t="s">
        <v>24</v>
      </c>
      <c r="C545" s="24" t="s">
        <v>1012</v>
      </c>
      <c r="D545" s="24" t="s">
        <v>1013</v>
      </c>
      <c r="E545" s="19" t="s">
        <v>27</v>
      </c>
      <c r="F545" s="24" t="s">
        <v>831</v>
      </c>
      <c r="G545" s="51" t="s">
        <v>1014</v>
      </c>
      <c r="H545" s="22" t="s">
        <v>850</v>
      </c>
      <c r="I545" s="19" t="s">
        <v>23</v>
      </c>
      <c r="J545" s="30" t="s">
        <v>833</v>
      </c>
      <c r="K545" s="23" t="s">
        <v>820</v>
      </c>
    </row>
    <row r="546" spans="1:11" ht="35.25" customHeight="1" x14ac:dyDescent="0.15">
      <c r="A546" s="19" t="s">
        <v>23</v>
      </c>
      <c r="B546" s="20" t="s">
        <v>24</v>
      </c>
      <c r="C546" s="24" t="s">
        <v>1015</v>
      </c>
      <c r="D546" s="24" t="s">
        <v>1016</v>
      </c>
      <c r="E546" s="19" t="s">
        <v>27</v>
      </c>
      <c r="F546" s="24" t="s">
        <v>831</v>
      </c>
      <c r="G546" s="51" t="s">
        <v>1017</v>
      </c>
      <c r="H546" s="22" t="s">
        <v>850</v>
      </c>
      <c r="I546" s="19" t="s">
        <v>23</v>
      </c>
      <c r="J546" s="30" t="s">
        <v>833</v>
      </c>
      <c r="K546" s="23" t="s">
        <v>820</v>
      </c>
    </row>
    <row r="547" spans="1:11" ht="39" customHeight="1" x14ac:dyDescent="0.15">
      <c r="A547" s="19" t="s">
        <v>23</v>
      </c>
      <c r="B547" s="20" t="s">
        <v>24</v>
      </c>
      <c r="C547" s="24" t="s">
        <v>1018</v>
      </c>
      <c r="D547" s="24" t="s">
        <v>1019</v>
      </c>
      <c r="E547" s="19" t="s">
        <v>27</v>
      </c>
      <c r="F547" s="24" t="s">
        <v>831</v>
      </c>
      <c r="G547" s="51" t="s">
        <v>1020</v>
      </c>
      <c r="H547" s="22" t="s">
        <v>850</v>
      </c>
      <c r="I547" s="19" t="s">
        <v>23</v>
      </c>
      <c r="J547" s="30" t="s">
        <v>833</v>
      </c>
      <c r="K547" s="23" t="s">
        <v>820</v>
      </c>
    </row>
    <row r="548" spans="1:11" ht="53.25" customHeight="1" x14ac:dyDescent="0.15">
      <c r="A548" s="19" t="s">
        <v>23</v>
      </c>
      <c r="B548" s="20" t="s">
        <v>24</v>
      </c>
      <c r="C548" s="24" t="s">
        <v>1021</v>
      </c>
      <c r="D548" s="24" t="s">
        <v>1022</v>
      </c>
      <c r="E548" s="19" t="s">
        <v>27</v>
      </c>
      <c r="F548" s="24" t="s">
        <v>831</v>
      </c>
      <c r="G548" s="51" t="s">
        <v>1023</v>
      </c>
      <c r="H548" s="22" t="s">
        <v>850</v>
      </c>
      <c r="I548" s="19" t="s">
        <v>23</v>
      </c>
      <c r="J548" s="30" t="s">
        <v>833</v>
      </c>
      <c r="K548" s="23" t="s">
        <v>820</v>
      </c>
    </row>
    <row r="549" spans="1:11" ht="23.25" customHeight="1" x14ac:dyDescent="0.15">
      <c r="A549" s="19" t="s">
        <v>23</v>
      </c>
      <c r="B549" s="20" t="s">
        <v>24</v>
      </c>
      <c r="C549" s="24" t="s">
        <v>1024</v>
      </c>
      <c r="D549" s="24" t="s">
        <v>1025</v>
      </c>
      <c r="E549" s="19" t="s">
        <v>27</v>
      </c>
      <c r="F549" s="24" t="s">
        <v>831</v>
      </c>
      <c r="G549" s="51" t="s">
        <v>1026</v>
      </c>
      <c r="H549" s="22" t="s">
        <v>850</v>
      </c>
      <c r="I549" s="19" t="s">
        <v>23</v>
      </c>
      <c r="J549" s="30" t="s">
        <v>833</v>
      </c>
      <c r="K549" s="23" t="s">
        <v>820</v>
      </c>
    </row>
    <row r="550" spans="1:11" ht="27" customHeight="1" x14ac:dyDescent="0.15">
      <c r="A550" s="19" t="s">
        <v>23</v>
      </c>
      <c r="B550" s="20" t="s">
        <v>24</v>
      </c>
      <c r="C550" s="24" t="s">
        <v>1027</v>
      </c>
      <c r="D550" s="24" t="s">
        <v>1028</v>
      </c>
      <c r="E550" s="19" t="s">
        <v>27</v>
      </c>
      <c r="F550" s="24" t="s">
        <v>831</v>
      </c>
      <c r="G550" s="51" t="s">
        <v>1029</v>
      </c>
      <c r="H550" s="22" t="s">
        <v>850</v>
      </c>
      <c r="I550" s="19" t="s">
        <v>23</v>
      </c>
      <c r="J550" s="30" t="s">
        <v>833</v>
      </c>
      <c r="K550" s="23" t="s">
        <v>820</v>
      </c>
    </row>
    <row r="551" spans="1:11" ht="27" customHeight="1" x14ac:dyDescent="0.15">
      <c r="A551" s="19" t="s">
        <v>23</v>
      </c>
      <c r="B551" s="20" t="s">
        <v>24</v>
      </c>
      <c r="C551" s="24" t="s">
        <v>1030</v>
      </c>
      <c r="D551" s="24" t="s">
        <v>1031</v>
      </c>
      <c r="E551" s="19" t="s">
        <v>27</v>
      </c>
      <c r="F551" s="24" t="s">
        <v>831</v>
      </c>
      <c r="G551" s="51" t="s">
        <v>1032</v>
      </c>
      <c r="H551" s="22" t="s">
        <v>850</v>
      </c>
      <c r="I551" s="19" t="s">
        <v>23</v>
      </c>
      <c r="J551" s="30" t="s">
        <v>833</v>
      </c>
      <c r="K551" s="23" t="s">
        <v>820</v>
      </c>
    </row>
    <row r="552" spans="1:11" ht="15.75" customHeight="1" x14ac:dyDescent="0.15">
      <c r="A552" s="19" t="s">
        <v>23</v>
      </c>
      <c r="B552" s="20" t="s">
        <v>24</v>
      </c>
      <c r="C552" s="24" t="s">
        <v>1033</v>
      </c>
      <c r="D552" s="24" t="s">
        <v>1034</v>
      </c>
      <c r="E552" s="19" t="s">
        <v>27</v>
      </c>
      <c r="F552" s="24" t="s">
        <v>831</v>
      </c>
      <c r="G552" s="51" t="s">
        <v>1035</v>
      </c>
      <c r="H552" s="22" t="s">
        <v>30</v>
      </c>
      <c r="I552" s="19" t="s">
        <v>23</v>
      </c>
      <c r="J552" s="19" t="s">
        <v>587</v>
      </c>
      <c r="K552" s="23">
        <v>44317</v>
      </c>
    </row>
    <row r="553" spans="1:11" ht="15.75" customHeight="1" x14ac:dyDescent="0.15">
      <c r="A553" s="19" t="s">
        <v>23</v>
      </c>
      <c r="B553" s="20" t="s">
        <v>24</v>
      </c>
      <c r="C553" s="24" t="s">
        <v>1036</v>
      </c>
      <c r="D553" s="24" t="s">
        <v>1037</v>
      </c>
      <c r="E553" s="19" t="s">
        <v>27</v>
      </c>
      <c r="F553" s="24" t="s">
        <v>831</v>
      </c>
      <c r="G553" s="51" t="s">
        <v>1038</v>
      </c>
      <c r="H553" s="22" t="s">
        <v>30</v>
      </c>
      <c r="I553" s="19" t="s">
        <v>23</v>
      </c>
      <c r="J553" s="19" t="s">
        <v>527</v>
      </c>
      <c r="K553" s="23">
        <v>44363</v>
      </c>
    </row>
    <row r="554" spans="1:11" ht="15.75" customHeight="1" x14ac:dyDescent="0.15">
      <c r="A554" s="19" t="s">
        <v>23</v>
      </c>
      <c r="B554" s="20" t="s">
        <v>24</v>
      </c>
      <c r="C554" s="24" t="s">
        <v>1039</v>
      </c>
      <c r="D554" s="24" t="s">
        <v>1040</v>
      </c>
      <c r="E554" s="19" t="s">
        <v>747</v>
      </c>
      <c r="F554" s="24" t="s">
        <v>831</v>
      </c>
      <c r="G554" s="51" t="s">
        <v>1041</v>
      </c>
      <c r="H554" s="22" t="s">
        <v>850</v>
      </c>
      <c r="I554" s="19" t="s">
        <v>23</v>
      </c>
      <c r="J554" s="19" t="s">
        <v>610</v>
      </c>
      <c r="K554" s="23">
        <v>44561</v>
      </c>
    </row>
    <row r="555" spans="1:11" ht="15.75" customHeight="1" x14ac:dyDescent="0.15">
      <c r="A555" s="19" t="s">
        <v>23</v>
      </c>
      <c r="B555" s="20" t="s">
        <v>24</v>
      </c>
      <c r="C555" s="24" t="s">
        <v>1042</v>
      </c>
      <c r="D555" s="24" t="s">
        <v>1043</v>
      </c>
      <c r="E555" s="19" t="s">
        <v>747</v>
      </c>
      <c r="F555" s="24" t="s">
        <v>831</v>
      </c>
      <c r="G555" s="51" t="s">
        <v>1044</v>
      </c>
      <c r="H555" s="22" t="s">
        <v>850</v>
      </c>
      <c r="I555" s="19" t="s">
        <v>23</v>
      </c>
      <c r="J555" s="19" t="s">
        <v>610</v>
      </c>
      <c r="K555" s="23">
        <v>44561</v>
      </c>
    </row>
    <row r="556" spans="1:11" ht="15.75" customHeight="1" x14ac:dyDescent="0.15">
      <c r="A556" s="19" t="s">
        <v>23</v>
      </c>
      <c r="B556" s="20" t="s">
        <v>24</v>
      </c>
      <c r="C556" s="24" t="s">
        <v>1039</v>
      </c>
      <c r="D556" s="24" t="s">
        <v>1045</v>
      </c>
      <c r="E556" s="19" t="s">
        <v>747</v>
      </c>
      <c r="F556" s="24" t="s">
        <v>831</v>
      </c>
      <c r="G556" s="51" t="s">
        <v>1046</v>
      </c>
      <c r="H556" s="22" t="s">
        <v>850</v>
      </c>
      <c r="I556" s="19" t="s">
        <v>23</v>
      </c>
      <c r="J556" s="19" t="s">
        <v>610</v>
      </c>
      <c r="K556" s="23">
        <v>44553</v>
      </c>
    </row>
  </sheetData>
  <hyperlinks>
    <hyperlink ref="G3" r:id="rId1" xr:uid="{F49BD279-7852-4519-8FC0-4FD6ECE7749F}"/>
    <hyperlink ref="G482" r:id="rId2" xr:uid="{F7B55101-3303-4354-97E8-16565C3DE2E1}"/>
    <hyperlink ref="C3" r:id="rId3" display="NPC Advisory Opinion No. 2017-001: Registration of processing system for online Businessess; Deletion of Data provided under Section 34 € of the Implementing Rules and Regulations (IRR) of the Data Privacy Act (DPA) and clarification on Section 19 €(2) of the IRR in relation to deletion of personal information" xr:uid="{9FE2A5E8-A6CB-4380-93E7-CACCCEBB2B87}"/>
    <hyperlink ref="G4" r:id="rId4" xr:uid="{D9E4B018-E1C7-423C-A6D3-EC60E689A946}"/>
    <hyperlink ref="G5:G177" r:id="rId5" display="https://www.privacy.gov.ph/advisory-opinions/" xr:uid="{18ADE03A-5A72-4C92-AD2B-769BF4D47600}"/>
    <hyperlink ref="G178:G200" r:id="rId6" display="https://www.privacy.gov.ph/advisory-opinions/" xr:uid="{4AADD8D3-04E8-4BB4-B368-37E8A3DDDAA8}"/>
    <hyperlink ref="G201:G251" r:id="rId7" display="https://www.privacy.gov.ph/advisory-opinions/" xr:uid="{8417D1D6-95CB-478B-A941-E39C1BEE0FAC}"/>
    <hyperlink ref="G252" r:id="rId8" xr:uid="{A07A0138-D75A-44B8-BA40-1B5B9D358228}"/>
    <hyperlink ref="G253:G266" r:id="rId9" display="https://www.privacy.gov.ph/memorandum-circulars/" xr:uid="{0CF4CEB0-830F-4924-B74E-FD774B5F3853}"/>
    <hyperlink ref="G267" r:id="rId10" xr:uid="{EA5807D2-45AC-4F69-AD1E-E47DA270BB21}"/>
    <hyperlink ref="G268:G277" r:id="rId11" display="https://www.privacy.gov.ph/advisories/" xr:uid="{AAE8F749-61DC-4D98-90C7-7C16569A1AB5}"/>
    <hyperlink ref="G281" r:id="rId12" xr:uid="{F289E965-5637-404B-89E6-7704958DC9F1}"/>
    <hyperlink ref="G282:G293" r:id="rId13" display="https://www.privacy.gov.ph/commission-issuance/" xr:uid="{187CE211-0A24-47B7-B514-6B5AE4B7FD94}"/>
    <hyperlink ref="G294:G300" r:id="rId14" display="https://www.privacy.gov.ph/commission-issuance/" xr:uid="{CD1BC81A-58D7-4F26-BAE9-4D03E1FED186}"/>
    <hyperlink ref="G301" r:id="rId15" xr:uid="{A2877655-BFE4-46A2-BFC9-1E3F357F819E}"/>
    <hyperlink ref="G302:G384" r:id="rId16" display="https://www.privacy.gov.ph/other-resources/" xr:uid="{1CEA49A4-AD4E-4E10-B85D-E8F3F757F4C1}"/>
    <hyperlink ref="G385" r:id="rId17" xr:uid="{93236A71-FCF5-419B-BA47-3958896EDF70}"/>
    <hyperlink ref="G386:G433" r:id="rId18" display="https://dpojournal.privacy.gov.ph" xr:uid="{78DAEDBD-AF58-4AE2-9746-CF0443C44AE4}"/>
    <hyperlink ref="G456" r:id="rId19" xr:uid="{D5F24FEA-5B92-45F7-A1C5-48CA3D47FC9C}"/>
    <hyperlink ref="G457:G474" r:id="rId20" display="https://www.privacy.gov.ph/list-of-npc-issuances-related-to-covid-19/" xr:uid="{EB771605-DA38-4D61-B320-F5D055B508DE}"/>
    <hyperlink ref="G494" r:id="rId21" xr:uid="{C1918C6D-F504-4393-ADAC-D467622FF58F}"/>
    <hyperlink ref="G495" r:id="rId22" xr:uid="{AA713569-2CC7-44B4-B6FB-207254B8252C}"/>
    <hyperlink ref="G496" r:id="rId23" xr:uid="{A5B8DEBA-E339-45EA-84D3-769FB6149185}"/>
    <hyperlink ref="G497" r:id="rId24" xr:uid="{608A4B42-B51E-4098-916F-A65F303E1521}"/>
    <hyperlink ref="G498" r:id="rId25" xr:uid="{0EA24069-F995-4665-9D6C-6969F1B6451D}"/>
    <hyperlink ref="G499" r:id="rId26" xr:uid="{070EF8BD-3E1B-4E86-AF8E-CDFC90B2A5D9}"/>
    <hyperlink ref="G500" r:id="rId27" xr:uid="{1A07E3A5-D429-4623-9F12-C963F85E8886}"/>
    <hyperlink ref="G501" r:id="rId28" xr:uid="{2AEED119-ABBD-4489-B4B9-93E8C2E97467}"/>
    <hyperlink ref="G502" r:id="rId29" xr:uid="{2A534D6A-736E-4678-8134-EE8B7474E970}"/>
    <hyperlink ref="G544" r:id="rId30" xr:uid="{84A71CE4-59FF-4175-B373-6533CD7ABDBC}"/>
    <hyperlink ref="G543" r:id="rId31" xr:uid="{0C851081-6466-4F95-A41A-F16EE3DE086F}"/>
    <hyperlink ref="G542" r:id="rId32" xr:uid="{401BBD9C-CEC6-4A16-AFDA-AF8131907A07}"/>
    <hyperlink ref="G541" r:id="rId33" xr:uid="{5ED3F88E-6B1F-429A-A8D1-D2F6D366DC8B}"/>
    <hyperlink ref="G540" r:id="rId34" xr:uid="{550E9B65-AD18-4275-9C63-458C03E4197A}"/>
    <hyperlink ref="G539" r:id="rId35" xr:uid="{A913ABF2-D363-4D4E-B49B-1E07AA3E2FEC}"/>
    <hyperlink ref="G538" r:id="rId36" xr:uid="{50B5681C-9349-430A-8609-A61C36C50131}"/>
    <hyperlink ref="G537" r:id="rId37" xr:uid="{9230B102-416C-438E-821F-AAFD264670F4}"/>
    <hyperlink ref="G536" r:id="rId38" xr:uid="{29E13231-FBE2-4158-9C92-5E8CCDA98EC3}"/>
    <hyperlink ref="G535" r:id="rId39" xr:uid="{99624CAC-C052-402F-86AF-B6BD69B537F9}"/>
    <hyperlink ref="G534" r:id="rId40" xr:uid="{712DA525-2291-48DA-911D-FC61F3FA4CF5}"/>
    <hyperlink ref="G533" r:id="rId41" xr:uid="{CA985BA5-2BEC-4AA6-9600-3061CF536A23}"/>
    <hyperlink ref="G532" r:id="rId42" xr:uid="{9CFF188C-1678-4921-9CE3-346A941895B2}"/>
    <hyperlink ref="G531" r:id="rId43" xr:uid="{0B3EF225-3B8F-498D-BC73-AC4B2A82EC9E}"/>
    <hyperlink ref="G530" r:id="rId44" xr:uid="{F8D703E2-3FDE-4C31-B3A9-93A16B466E69}"/>
    <hyperlink ref="G529" r:id="rId45" xr:uid="{B8C611BA-8F45-4FA3-BB36-6C1BB15056E5}"/>
    <hyperlink ref="G528" r:id="rId46" xr:uid="{C2C50611-D346-408D-83CE-7707778FB36D}"/>
    <hyperlink ref="G527" r:id="rId47" xr:uid="{61F1BF66-35CB-45D4-8431-0651ADE1A2C4}"/>
    <hyperlink ref="G526" r:id="rId48" xr:uid="{ABA0BADC-3539-461C-8431-A994DAD2FAB5}"/>
    <hyperlink ref="G525" r:id="rId49" xr:uid="{C5BC2AAA-D09A-4FDF-8C4C-C0B1A0B6E1EF}"/>
    <hyperlink ref="G524" r:id="rId50" xr:uid="{DC323302-F330-4DAC-8A29-C4D5F1864F44}"/>
    <hyperlink ref="G523" r:id="rId51" xr:uid="{A9FF6788-63AE-4A9D-9920-F513DE7CFD79}"/>
    <hyperlink ref="G522" r:id="rId52" xr:uid="{AACA1C97-8831-4826-B5E5-155547009B7B}"/>
    <hyperlink ref="G521" r:id="rId53" xr:uid="{281BBCE8-080A-49AA-B20A-CA93D46FE1F0}"/>
    <hyperlink ref="G520" r:id="rId54" xr:uid="{838C9C72-1FA0-4A5A-8F2B-FBBA4E88E1C7}"/>
    <hyperlink ref="G519" r:id="rId55" xr:uid="{9E5D0D8B-F93E-4D21-8439-BCCD8E59BA0F}"/>
    <hyperlink ref="G518" r:id="rId56" xr:uid="{4FBCD06C-96A7-4BF4-9C48-7B32ADCD268D}"/>
    <hyperlink ref="G517" r:id="rId57" xr:uid="{EBB75982-27B5-4A84-9EA3-DE74741DC40D}"/>
    <hyperlink ref="G516" r:id="rId58" xr:uid="{C7B2F42F-B833-4CA2-9EBF-084AFB250B28}"/>
    <hyperlink ref="G515" r:id="rId59" xr:uid="{0EE16E06-92C0-460E-A479-8DE121AA52A4}"/>
    <hyperlink ref="G514" r:id="rId60" xr:uid="{450A535B-93A0-454D-96C6-F3C0FBD94852}"/>
    <hyperlink ref="G513" r:id="rId61" xr:uid="{5E03F708-CE1E-4402-A4B7-4884FBAB3026}"/>
    <hyperlink ref="G512" r:id="rId62" xr:uid="{2DB1CEF1-FDEC-4DCE-9614-1EF86F196523}"/>
    <hyperlink ref="G511" r:id="rId63" xr:uid="{8A8A5ACD-7534-42D3-8E29-F4098502D441}"/>
    <hyperlink ref="G510" r:id="rId64" xr:uid="{3150AE44-B122-4871-9093-6399EF05E9D2}"/>
    <hyperlink ref="G509" r:id="rId65" xr:uid="{48249E93-AD64-4CE0-A017-51FDCF83F5E0}"/>
    <hyperlink ref="G508" r:id="rId66" xr:uid="{933920C5-EF2F-475C-ADF7-736CFA993AA8}"/>
    <hyperlink ref="G507" r:id="rId67" xr:uid="{6CF0B13A-9FC7-415A-8BA4-34450584FCB3}"/>
    <hyperlink ref="G506" r:id="rId68" xr:uid="{35A10DF9-377D-46EE-A5C4-0E4B3839A076}"/>
    <hyperlink ref="G505" r:id="rId69" xr:uid="{364E5211-92B8-406A-9BEB-0583B8C64B68}"/>
    <hyperlink ref="G504" r:id="rId70" xr:uid="{2A911476-CBD9-4F18-B0BD-3907FA1374D4}"/>
    <hyperlink ref="G503" r:id="rId71" xr:uid="{DA056A87-CEF3-49F1-8824-C7D84106B161}"/>
    <hyperlink ref="G545" r:id="rId72" xr:uid="{D26F8C1A-31B5-4E7D-B069-002BAA0ED004}"/>
    <hyperlink ref="G546" r:id="rId73" xr:uid="{F9570AC1-A9BA-4AC0-B4B6-FC62DB38E10F}"/>
    <hyperlink ref="G547" r:id="rId74" xr:uid="{D0CDB506-1EA3-46F5-9C23-0DB659EABF20}"/>
    <hyperlink ref="G548" r:id="rId75" xr:uid="{0E98467E-A120-4439-8FBA-75D75A4B3A31}"/>
    <hyperlink ref="G550" r:id="rId76" xr:uid="{D891DA64-1997-486F-81A5-27E2BDEC291C}"/>
    <hyperlink ref="G551" r:id="rId77" xr:uid="{A20C0E80-AB1F-4759-968D-485CB28CEDA3}"/>
    <hyperlink ref="G552" r:id="rId78" xr:uid="{44628607-9E74-4D77-95E2-D3BECE8637DA}"/>
    <hyperlink ref="G553" r:id="rId79" xr:uid="{1C8467E2-23BB-4A0B-A786-BB2BA0810DD0}"/>
    <hyperlink ref="G554" r:id="rId80" xr:uid="{13328299-E915-41FB-AE57-53DA98F89DEE}"/>
    <hyperlink ref="G555" r:id="rId81" xr:uid="{8408C6C6-34DB-46A3-9024-2412A78D9D29}"/>
    <hyperlink ref="G556" r:id="rId82" xr:uid="{78642F8E-1919-476C-8357-BAE10AF164AA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6659-69F3-D248-828E-0BAA547BACD4}">
  <dimension ref="A1:L233"/>
  <sheetViews>
    <sheetView tabSelected="1" topLeftCell="A55" workbookViewId="0">
      <selection activeCell="B65" sqref="B65"/>
    </sheetView>
  </sheetViews>
  <sheetFormatPr baseColWidth="10" defaultColWidth="11.5" defaultRowHeight="13" x14ac:dyDescent="0.15"/>
  <cols>
    <col min="1" max="1" width="14.1640625" customWidth="1"/>
    <col min="2" max="2" width="21.33203125" customWidth="1"/>
    <col min="3" max="3" width="14.1640625" customWidth="1"/>
    <col min="4" max="4" width="15.33203125" customWidth="1"/>
    <col min="5" max="5" width="41.1640625" style="49" customWidth="1"/>
    <col min="6" max="6" width="12.6640625" customWidth="1"/>
    <col min="7" max="7" width="22.33203125" customWidth="1"/>
    <col min="8" max="8" width="15.33203125" customWidth="1"/>
    <col min="9" max="9" width="8.1640625" customWidth="1"/>
    <col min="10" max="10" width="11" customWidth="1"/>
    <col min="11" max="11" width="11.33203125" customWidth="1"/>
    <col min="12" max="12" width="24.1640625" customWidth="1"/>
  </cols>
  <sheetData>
    <row r="1" spans="1:12" ht="28" x14ac:dyDescent="0.15">
      <c r="A1" s="34" t="s">
        <v>1047</v>
      </c>
      <c r="B1" s="34" t="s">
        <v>1048</v>
      </c>
      <c r="C1" s="34" t="s">
        <v>1049</v>
      </c>
      <c r="D1" s="35" t="s">
        <v>1050</v>
      </c>
      <c r="E1" s="34" t="s">
        <v>1051</v>
      </c>
      <c r="F1" s="34" t="s">
        <v>1052</v>
      </c>
      <c r="G1" s="34" t="s">
        <v>1053</v>
      </c>
      <c r="H1" s="35" t="s">
        <v>1054</v>
      </c>
      <c r="I1" s="36" t="s">
        <v>1055</v>
      </c>
      <c r="J1" s="34" t="s">
        <v>1056</v>
      </c>
      <c r="K1" s="34" t="s">
        <v>1057</v>
      </c>
      <c r="L1" s="34" t="s">
        <v>1058</v>
      </c>
    </row>
    <row r="2" spans="1:12" ht="126" x14ac:dyDescent="0.15">
      <c r="A2" s="37" t="s">
        <v>1059</v>
      </c>
      <c r="B2" s="38" t="s">
        <v>1060</v>
      </c>
      <c r="C2" s="37" t="s">
        <v>1061</v>
      </c>
      <c r="D2" s="39" t="s">
        <v>1062</v>
      </c>
      <c r="E2" s="37" t="s">
        <v>1063</v>
      </c>
      <c r="F2" s="37" t="s">
        <v>1064</v>
      </c>
      <c r="G2" s="37" t="s">
        <v>1065</v>
      </c>
      <c r="H2" s="39" t="s">
        <v>1066</v>
      </c>
      <c r="I2" s="40" t="s">
        <v>1067</v>
      </c>
      <c r="J2" s="37" t="s">
        <v>1068</v>
      </c>
      <c r="K2" s="37" t="s">
        <v>1069</v>
      </c>
      <c r="L2" s="37" t="s">
        <v>1070</v>
      </c>
    </row>
    <row r="3" spans="1:12" ht="28" x14ac:dyDescent="0.15">
      <c r="A3" s="72" t="s">
        <v>1071</v>
      </c>
      <c r="B3" s="38" t="s">
        <v>820</v>
      </c>
      <c r="C3" s="11" t="s">
        <v>1072</v>
      </c>
      <c r="D3" s="38" t="s">
        <v>820</v>
      </c>
      <c r="E3" s="38" t="s">
        <v>820</v>
      </c>
      <c r="F3" s="38" t="s">
        <v>820</v>
      </c>
      <c r="G3" s="38" t="s">
        <v>820</v>
      </c>
      <c r="H3" s="38" t="s">
        <v>820</v>
      </c>
      <c r="I3" s="38" t="s">
        <v>820</v>
      </c>
      <c r="J3" s="38" t="s">
        <v>820</v>
      </c>
      <c r="K3" s="38" t="s">
        <v>820</v>
      </c>
      <c r="L3" s="37" t="s">
        <v>1073</v>
      </c>
    </row>
    <row r="4" spans="1:12" ht="28" x14ac:dyDescent="0.15">
      <c r="A4" s="72" t="s">
        <v>1074</v>
      </c>
      <c r="B4" s="38" t="s">
        <v>820</v>
      </c>
      <c r="C4" s="11" t="s">
        <v>1072</v>
      </c>
      <c r="D4" s="38" t="s">
        <v>820</v>
      </c>
      <c r="E4" s="38" t="s">
        <v>820</v>
      </c>
      <c r="F4" s="38" t="s">
        <v>820</v>
      </c>
      <c r="G4" s="38" t="s">
        <v>820</v>
      </c>
      <c r="H4" s="38" t="s">
        <v>820</v>
      </c>
      <c r="I4" s="38" t="s">
        <v>820</v>
      </c>
      <c r="J4" s="38" t="s">
        <v>820</v>
      </c>
      <c r="K4" s="38" t="s">
        <v>820</v>
      </c>
      <c r="L4" s="37" t="s">
        <v>1073</v>
      </c>
    </row>
    <row r="5" spans="1:12" ht="28" x14ac:dyDescent="0.15">
      <c r="A5" s="72" t="s">
        <v>1075</v>
      </c>
      <c r="B5" s="38" t="s">
        <v>820</v>
      </c>
      <c r="C5" s="11" t="s">
        <v>1072</v>
      </c>
      <c r="D5" s="38" t="s">
        <v>820</v>
      </c>
      <c r="E5" s="38" t="s">
        <v>820</v>
      </c>
      <c r="F5" s="38" t="s">
        <v>820</v>
      </c>
      <c r="G5" s="38" t="s">
        <v>820</v>
      </c>
      <c r="H5" s="38" t="s">
        <v>820</v>
      </c>
      <c r="I5" s="38" t="s">
        <v>820</v>
      </c>
      <c r="J5" s="38" t="s">
        <v>820</v>
      </c>
      <c r="K5" s="38" t="s">
        <v>820</v>
      </c>
      <c r="L5" s="37" t="s">
        <v>1073</v>
      </c>
    </row>
    <row r="6" spans="1:12" ht="28" x14ac:dyDescent="0.15">
      <c r="A6" s="72" t="s">
        <v>1076</v>
      </c>
      <c r="B6" s="38" t="s">
        <v>820</v>
      </c>
      <c r="C6" s="11" t="s">
        <v>1072</v>
      </c>
      <c r="D6" s="38" t="s">
        <v>820</v>
      </c>
      <c r="E6" s="38" t="s">
        <v>820</v>
      </c>
      <c r="F6" s="38" t="s">
        <v>820</v>
      </c>
      <c r="G6" s="38" t="s">
        <v>820</v>
      </c>
      <c r="H6" s="38" t="s">
        <v>820</v>
      </c>
      <c r="I6" s="38" t="s">
        <v>820</v>
      </c>
      <c r="J6" s="38" t="s">
        <v>820</v>
      </c>
      <c r="K6" s="38" t="s">
        <v>820</v>
      </c>
      <c r="L6" s="37" t="s">
        <v>1073</v>
      </c>
    </row>
    <row r="7" spans="1:12" ht="28" x14ac:dyDescent="0.15">
      <c r="A7" s="72" t="s">
        <v>1591</v>
      </c>
      <c r="B7" s="38" t="s">
        <v>820</v>
      </c>
      <c r="C7" s="11" t="s">
        <v>1072</v>
      </c>
      <c r="D7" s="38" t="s">
        <v>820</v>
      </c>
      <c r="E7" s="38" t="s">
        <v>820</v>
      </c>
      <c r="F7" s="38" t="s">
        <v>820</v>
      </c>
      <c r="G7" s="38" t="s">
        <v>820</v>
      </c>
      <c r="H7" s="38" t="s">
        <v>820</v>
      </c>
      <c r="I7" s="38" t="s">
        <v>820</v>
      </c>
      <c r="J7" s="38" t="s">
        <v>820</v>
      </c>
      <c r="K7" s="38" t="s">
        <v>820</v>
      </c>
      <c r="L7" s="37" t="s">
        <v>1073</v>
      </c>
    </row>
    <row r="8" spans="1:12" ht="14" x14ac:dyDescent="0.15">
      <c r="A8" s="7" t="s">
        <v>1077</v>
      </c>
      <c r="B8" s="67" t="s">
        <v>1078</v>
      </c>
      <c r="C8" s="11" t="s">
        <v>1072</v>
      </c>
      <c r="D8" s="12">
        <v>43225</v>
      </c>
      <c r="E8" s="10" t="s">
        <v>1079</v>
      </c>
      <c r="F8" s="8" t="s">
        <v>811</v>
      </c>
      <c r="G8" s="10" t="s">
        <v>1080</v>
      </c>
      <c r="H8" s="9">
        <v>44172</v>
      </c>
      <c r="I8" s="13">
        <v>675</v>
      </c>
      <c r="J8" s="10" t="s">
        <v>1081</v>
      </c>
      <c r="K8" s="10" t="s">
        <v>838</v>
      </c>
      <c r="L8" s="10"/>
    </row>
    <row r="9" spans="1:12" ht="42" x14ac:dyDescent="0.15">
      <c r="A9" s="7" t="s">
        <v>1082</v>
      </c>
      <c r="B9" s="67" t="s">
        <v>1083</v>
      </c>
      <c r="C9" s="11" t="s">
        <v>1072</v>
      </c>
      <c r="D9" s="12">
        <v>43364</v>
      </c>
      <c r="E9" s="10" t="s">
        <v>1084</v>
      </c>
      <c r="F9" s="8" t="s">
        <v>811</v>
      </c>
      <c r="G9" s="10" t="s">
        <v>1085</v>
      </c>
      <c r="H9" s="9">
        <v>44130</v>
      </c>
      <c r="I9" s="13">
        <v>546</v>
      </c>
      <c r="J9" s="10" t="s">
        <v>1081</v>
      </c>
      <c r="K9" s="10" t="s">
        <v>838</v>
      </c>
      <c r="L9" s="10"/>
    </row>
    <row r="10" spans="1:12" ht="14" x14ac:dyDescent="0.15">
      <c r="A10" s="7" t="s">
        <v>1086</v>
      </c>
      <c r="B10" s="67" t="s">
        <v>1087</v>
      </c>
      <c r="C10" s="11" t="s">
        <v>1072</v>
      </c>
      <c r="D10" s="12">
        <v>43391</v>
      </c>
      <c r="E10" s="10" t="s">
        <v>1088</v>
      </c>
      <c r="F10" s="8" t="s">
        <v>811</v>
      </c>
      <c r="G10" s="10" t="s">
        <v>1085</v>
      </c>
      <c r="H10" s="9">
        <v>44113</v>
      </c>
      <c r="I10" s="13">
        <v>524</v>
      </c>
      <c r="J10" s="10" t="s">
        <v>1081</v>
      </c>
      <c r="K10" s="10" t="s">
        <v>838</v>
      </c>
      <c r="L10" s="10"/>
    </row>
    <row r="11" spans="1:12" ht="28" x14ac:dyDescent="0.15">
      <c r="A11" s="7" t="s">
        <v>1086</v>
      </c>
      <c r="B11" s="68" t="s">
        <v>1089</v>
      </c>
      <c r="C11" s="11" t="s">
        <v>1072</v>
      </c>
      <c r="D11" s="12">
        <v>43450</v>
      </c>
      <c r="E11" s="10" t="s">
        <v>1090</v>
      </c>
      <c r="F11" s="8" t="s">
        <v>811</v>
      </c>
      <c r="G11" s="10" t="s">
        <v>1091</v>
      </c>
      <c r="H11" s="9">
        <v>44132</v>
      </c>
      <c r="I11" s="13">
        <v>486</v>
      </c>
      <c r="J11" s="10" t="s">
        <v>1081</v>
      </c>
      <c r="K11" s="10" t="s">
        <v>838</v>
      </c>
      <c r="L11" s="10" t="s">
        <v>1092</v>
      </c>
    </row>
    <row r="12" spans="1:12" ht="84" x14ac:dyDescent="0.15">
      <c r="A12" s="7" t="s">
        <v>1086</v>
      </c>
      <c r="B12" s="68" t="s">
        <v>1093</v>
      </c>
      <c r="C12" s="11" t="s">
        <v>1072</v>
      </c>
      <c r="D12" s="12">
        <v>43462</v>
      </c>
      <c r="E12" s="10" t="s">
        <v>1094</v>
      </c>
      <c r="F12" s="8" t="s">
        <v>811</v>
      </c>
      <c r="G12" s="10" t="s">
        <v>1095</v>
      </c>
      <c r="H12" s="9">
        <v>44130</v>
      </c>
      <c r="I12" s="13">
        <v>476</v>
      </c>
      <c r="J12" s="10" t="s">
        <v>1081</v>
      </c>
      <c r="K12" s="10" t="s">
        <v>838</v>
      </c>
      <c r="L12" s="10" t="s">
        <v>1096</v>
      </c>
    </row>
    <row r="13" spans="1:12" ht="84" x14ac:dyDescent="0.15">
      <c r="A13" s="7" t="s">
        <v>1097</v>
      </c>
      <c r="B13" s="68" t="s">
        <v>1098</v>
      </c>
      <c r="C13" s="11" t="s">
        <v>1072</v>
      </c>
      <c r="D13" s="12">
        <v>43524</v>
      </c>
      <c r="E13" s="10" t="s">
        <v>1099</v>
      </c>
      <c r="F13" s="8" t="s">
        <v>811</v>
      </c>
      <c r="G13" s="10" t="s">
        <v>1100</v>
      </c>
      <c r="H13" s="9">
        <v>44130</v>
      </c>
      <c r="I13" s="13">
        <v>432</v>
      </c>
      <c r="J13" s="10" t="s">
        <v>1081</v>
      </c>
      <c r="K13" s="10" t="s">
        <v>838</v>
      </c>
      <c r="L13" s="10" t="s">
        <v>1096</v>
      </c>
    </row>
    <row r="14" spans="1:12" ht="84" x14ac:dyDescent="0.15">
      <c r="A14" s="7" t="s">
        <v>1097</v>
      </c>
      <c r="B14" s="68" t="s">
        <v>1101</v>
      </c>
      <c r="C14" s="11" t="s">
        <v>1072</v>
      </c>
      <c r="D14" s="12">
        <v>43524</v>
      </c>
      <c r="E14" s="10" t="s">
        <v>1102</v>
      </c>
      <c r="F14" s="8" t="s">
        <v>811</v>
      </c>
      <c r="G14" s="10" t="s">
        <v>1100</v>
      </c>
      <c r="H14" s="9">
        <v>44130</v>
      </c>
      <c r="I14" s="13">
        <v>432</v>
      </c>
      <c r="J14" s="10" t="s">
        <v>1081</v>
      </c>
      <c r="K14" s="10" t="s">
        <v>838</v>
      </c>
      <c r="L14" s="10" t="s">
        <v>1096</v>
      </c>
    </row>
    <row r="15" spans="1:12" ht="84" x14ac:dyDescent="0.15">
      <c r="A15" s="7" t="s">
        <v>1097</v>
      </c>
      <c r="B15" s="68" t="s">
        <v>1103</v>
      </c>
      <c r="C15" s="11" t="s">
        <v>1072</v>
      </c>
      <c r="D15" s="12">
        <v>43524</v>
      </c>
      <c r="E15" s="8" t="s">
        <v>1104</v>
      </c>
      <c r="F15" s="8" t="s">
        <v>811</v>
      </c>
      <c r="G15" s="10" t="s">
        <v>1100</v>
      </c>
      <c r="H15" s="9">
        <v>44130</v>
      </c>
      <c r="I15" s="13">
        <v>432</v>
      </c>
      <c r="J15" s="8" t="s">
        <v>1081</v>
      </c>
      <c r="K15" s="10" t="s">
        <v>838</v>
      </c>
      <c r="L15" s="10" t="s">
        <v>1096</v>
      </c>
    </row>
    <row r="16" spans="1:12" ht="28" x14ac:dyDescent="0.15">
      <c r="A16" s="7" t="s">
        <v>1097</v>
      </c>
      <c r="B16" s="68" t="s">
        <v>1105</v>
      </c>
      <c r="C16" s="11" t="s">
        <v>1072</v>
      </c>
      <c r="D16" s="12">
        <v>43542</v>
      </c>
      <c r="E16" s="8" t="s">
        <v>1106</v>
      </c>
      <c r="F16" s="8" t="s">
        <v>811</v>
      </c>
      <c r="G16" s="10" t="s">
        <v>1107</v>
      </c>
      <c r="H16" s="9">
        <v>44172</v>
      </c>
      <c r="I16" s="13">
        <v>450</v>
      </c>
      <c r="J16" s="8" t="s">
        <v>1081</v>
      </c>
      <c r="K16" s="10" t="s">
        <v>838</v>
      </c>
      <c r="L16" s="10"/>
    </row>
    <row r="17" spans="1:12" ht="14" x14ac:dyDescent="0.15">
      <c r="A17" s="7" t="s">
        <v>1108</v>
      </c>
      <c r="B17" s="68" t="s">
        <v>1109</v>
      </c>
      <c r="C17" s="11" t="s">
        <v>1072</v>
      </c>
      <c r="D17" s="12">
        <v>43566</v>
      </c>
      <c r="E17" s="8" t="s">
        <v>1110</v>
      </c>
      <c r="F17" s="8" t="s">
        <v>811</v>
      </c>
      <c r="G17" s="10" t="s">
        <v>1080</v>
      </c>
      <c r="H17" s="9">
        <v>44113</v>
      </c>
      <c r="I17" s="13">
        <v>0</v>
      </c>
      <c r="J17" s="8" t="s">
        <v>1081</v>
      </c>
      <c r="K17" s="10" t="s">
        <v>838</v>
      </c>
      <c r="L17" s="10"/>
    </row>
    <row r="18" spans="1:12" ht="14" x14ac:dyDescent="0.15">
      <c r="A18" s="7" t="s">
        <v>1111</v>
      </c>
      <c r="B18" s="68" t="s">
        <v>1112</v>
      </c>
      <c r="C18" s="11" t="s">
        <v>1072</v>
      </c>
      <c r="D18" s="12">
        <v>43663</v>
      </c>
      <c r="E18" s="8" t="s">
        <v>560</v>
      </c>
      <c r="F18" s="8" t="s">
        <v>811</v>
      </c>
      <c r="G18" s="10" t="s">
        <v>1080</v>
      </c>
      <c r="H18" s="9">
        <v>44113</v>
      </c>
      <c r="I18" s="13">
        <v>322</v>
      </c>
      <c r="J18" s="8" t="s">
        <v>1081</v>
      </c>
      <c r="K18" s="10" t="s">
        <v>838</v>
      </c>
      <c r="L18" s="10"/>
    </row>
    <row r="19" spans="1:12" ht="14" x14ac:dyDescent="0.15">
      <c r="A19" s="7" t="s">
        <v>1111</v>
      </c>
      <c r="B19" s="68" t="s">
        <v>1113</v>
      </c>
      <c r="C19" s="11" t="s">
        <v>1072</v>
      </c>
      <c r="D19" s="12">
        <v>43678</v>
      </c>
      <c r="E19" s="8" t="s">
        <v>1114</v>
      </c>
      <c r="F19" s="8" t="s">
        <v>811</v>
      </c>
      <c r="G19" s="10" t="s">
        <v>1080</v>
      </c>
      <c r="H19" s="9">
        <v>44116</v>
      </c>
      <c r="I19" s="13">
        <v>312</v>
      </c>
      <c r="J19" s="8" t="s">
        <v>1081</v>
      </c>
      <c r="K19" s="10" t="s">
        <v>838</v>
      </c>
      <c r="L19" s="10"/>
    </row>
    <row r="20" spans="1:12" ht="28" x14ac:dyDescent="0.15">
      <c r="A20" s="7" t="s">
        <v>1115</v>
      </c>
      <c r="B20" s="68" t="s">
        <v>1116</v>
      </c>
      <c r="C20" s="11" t="s">
        <v>1072</v>
      </c>
      <c r="D20" s="12">
        <v>43751</v>
      </c>
      <c r="E20" s="8" t="s">
        <v>1117</v>
      </c>
      <c r="F20" s="8" t="s">
        <v>811</v>
      </c>
      <c r="G20" s="10" t="s">
        <v>1080</v>
      </c>
      <c r="H20" s="9">
        <v>44113</v>
      </c>
      <c r="I20" s="13">
        <v>258</v>
      </c>
      <c r="J20" s="8" t="s">
        <v>1081</v>
      </c>
      <c r="K20" s="10" t="s">
        <v>838</v>
      </c>
      <c r="L20" s="10"/>
    </row>
    <row r="21" spans="1:12" ht="28" x14ac:dyDescent="0.15">
      <c r="A21" s="7" t="s">
        <v>1115</v>
      </c>
      <c r="B21" s="68" t="s">
        <v>1118</v>
      </c>
      <c r="C21" s="11" t="s">
        <v>1072</v>
      </c>
      <c r="D21" s="12">
        <v>43754</v>
      </c>
      <c r="E21" s="8" t="s">
        <v>1119</v>
      </c>
      <c r="F21" s="8" t="s">
        <v>811</v>
      </c>
      <c r="G21" s="10" t="s">
        <v>1085</v>
      </c>
      <c r="H21" s="9">
        <v>44130</v>
      </c>
      <c r="I21" s="13">
        <v>268</v>
      </c>
      <c r="J21" s="8" t="s">
        <v>1081</v>
      </c>
      <c r="K21" s="10" t="s">
        <v>838</v>
      </c>
      <c r="L21" s="10"/>
    </row>
    <row r="22" spans="1:12" ht="28" x14ac:dyDescent="0.15">
      <c r="A22" s="7" t="s">
        <v>1115</v>
      </c>
      <c r="B22" s="68" t="s">
        <v>1120</v>
      </c>
      <c r="C22" s="11" t="s">
        <v>1072</v>
      </c>
      <c r="D22" s="12">
        <v>43785</v>
      </c>
      <c r="E22" s="8" t="s">
        <v>1121</v>
      </c>
      <c r="F22" s="8" t="s">
        <v>811</v>
      </c>
      <c r="G22" s="10" t="s">
        <v>1080</v>
      </c>
      <c r="H22" s="9">
        <v>44132</v>
      </c>
      <c r="I22" s="13">
        <v>246</v>
      </c>
      <c r="J22" s="8" t="s">
        <v>1081</v>
      </c>
      <c r="K22" s="10" t="s">
        <v>838</v>
      </c>
      <c r="L22" s="10"/>
    </row>
    <row r="23" spans="1:12" ht="14" x14ac:dyDescent="0.15">
      <c r="A23" s="7" t="s">
        <v>1115</v>
      </c>
      <c r="B23" s="68" t="s">
        <v>1122</v>
      </c>
      <c r="C23" s="11" t="s">
        <v>1072</v>
      </c>
      <c r="D23" s="12">
        <v>43825</v>
      </c>
      <c r="E23" s="8" t="s">
        <v>1123</v>
      </c>
      <c r="F23" s="8" t="s">
        <v>811</v>
      </c>
      <c r="G23" s="10" t="s">
        <v>1080</v>
      </c>
      <c r="H23" s="9">
        <v>44116</v>
      </c>
      <c r="I23" s="13">
        <v>207</v>
      </c>
      <c r="J23" s="8" t="s">
        <v>1081</v>
      </c>
      <c r="K23" s="10" t="s">
        <v>838</v>
      </c>
      <c r="L23" s="10"/>
    </row>
    <row r="24" spans="1:12" ht="14" x14ac:dyDescent="0.15">
      <c r="A24" s="7" t="s">
        <v>1124</v>
      </c>
      <c r="B24" s="68" t="s">
        <v>1125</v>
      </c>
      <c r="C24" s="11" t="s">
        <v>1126</v>
      </c>
      <c r="D24" s="12">
        <v>43845</v>
      </c>
      <c r="E24" s="8" t="s">
        <v>1127</v>
      </c>
      <c r="F24" s="8" t="s">
        <v>28</v>
      </c>
      <c r="G24" s="10" t="s">
        <v>1080</v>
      </c>
      <c r="H24" s="9">
        <v>44063</v>
      </c>
      <c r="I24" s="13">
        <v>0</v>
      </c>
      <c r="J24" s="8" t="s">
        <v>1081</v>
      </c>
      <c r="K24" s="10" t="s">
        <v>838</v>
      </c>
      <c r="L24" s="10"/>
    </row>
    <row r="25" spans="1:12" ht="14" x14ac:dyDescent="0.15">
      <c r="A25" s="7" t="s">
        <v>1124</v>
      </c>
      <c r="B25" s="68" t="s">
        <v>1128</v>
      </c>
      <c r="C25" s="11" t="s">
        <v>1072</v>
      </c>
      <c r="D25" s="12">
        <v>43867</v>
      </c>
      <c r="E25" s="8" t="s">
        <v>1129</v>
      </c>
      <c r="F25" s="8" t="s">
        <v>811</v>
      </c>
      <c r="G25" s="10" t="s">
        <v>1085</v>
      </c>
      <c r="H25" s="9">
        <v>44132</v>
      </c>
      <c r="I25" s="13">
        <v>188</v>
      </c>
      <c r="J25" s="8" t="s">
        <v>1081</v>
      </c>
      <c r="K25" s="10" t="s">
        <v>838</v>
      </c>
      <c r="L25" s="10"/>
    </row>
    <row r="26" spans="1:12" ht="28" x14ac:dyDescent="0.15">
      <c r="A26" s="7" t="s">
        <v>1124</v>
      </c>
      <c r="B26" s="68" t="s">
        <v>1130</v>
      </c>
      <c r="C26" s="11" t="s">
        <v>1072</v>
      </c>
      <c r="D26" s="12">
        <v>43887</v>
      </c>
      <c r="E26" s="8" t="s">
        <v>1131</v>
      </c>
      <c r="F26" s="8" t="s">
        <v>811</v>
      </c>
      <c r="G26" s="10" t="s">
        <v>1080</v>
      </c>
      <c r="H26" s="9">
        <v>44116</v>
      </c>
      <c r="I26" s="13">
        <v>164</v>
      </c>
      <c r="J26" s="8" t="s">
        <v>1081</v>
      </c>
      <c r="K26" s="10" t="s">
        <v>838</v>
      </c>
      <c r="L26" s="10"/>
    </row>
    <row r="27" spans="1:12" ht="28" x14ac:dyDescent="0.15">
      <c r="A27" s="7" t="s">
        <v>1124</v>
      </c>
      <c r="B27" s="68" t="s">
        <v>1132</v>
      </c>
      <c r="C27" s="11" t="s">
        <v>1072</v>
      </c>
      <c r="D27" s="12">
        <v>43889</v>
      </c>
      <c r="E27" s="8" t="s">
        <v>1133</v>
      </c>
      <c r="F27" s="8" t="s">
        <v>811</v>
      </c>
      <c r="G27" s="10" t="s">
        <v>1095</v>
      </c>
      <c r="H27" s="9">
        <v>44130</v>
      </c>
      <c r="I27" s="13">
        <v>171</v>
      </c>
      <c r="J27" s="8" t="s">
        <v>1081</v>
      </c>
      <c r="K27" s="10" t="s">
        <v>838</v>
      </c>
      <c r="L27" s="10"/>
    </row>
    <row r="28" spans="1:12" ht="28" x14ac:dyDescent="0.15">
      <c r="A28" s="7" t="s">
        <v>1124</v>
      </c>
      <c r="B28" s="68" t="s">
        <v>1134</v>
      </c>
      <c r="C28" s="11" t="s">
        <v>1072</v>
      </c>
      <c r="D28" s="12">
        <v>43889</v>
      </c>
      <c r="E28" s="8" t="s">
        <v>1135</v>
      </c>
      <c r="F28" s="8" t="s">
        <v>811</v>
      </c>
      <c r="G28" s="10" t="s">
        <v>1095</v>
      </c>
      <c r="H28" s="9">
        <v>44130</v>
      </c>
      <c r="I28" s="13">
        <v>171</v>
      </c>
      <c r="J28" s="8" t="s">
        <v>1081</v>
      </c>
      <c r="K28" s="10" t="s">
        <v>838</v>
      </c>
      <c r="L28" s="10"/>
    </row>
    <row r="29" spans="1:12" ht="28" x14ac:dyDescent="0.15">
      <c r="A29" s="7" t="s">
        <v>1124</v>
      </c>
      <c r="B29" s="68" t="s">
        <v>1136</v>
      </c>
      <c r="C29" s="11" t="s">
        <v>1072</v>
      </c>
      <c r="D29" s="12">
        <v>43889</v>
      </c>
      <c r="E29" s="8" t="s">
        <v>1137</v>
      </c>
      <c r="F29" s="8" t="s">
        <v>811</v>
      </c>
      <c r="G29" s="10" t="s">
        <v>1095</v>
      </c>
      <c r="H29" s="9">
        <v>44130</v>
      </c>
      <c r="I29" s="13">
        <v>171</v>
      </c>
      <c r="J29" s="8" t="s">
        <v>1081</v>
      </c>
      <c r="K29" s="10" t="s">
        <v>838</v>
      </c>
      <c r="L29" s="10"/>
    </row>
    <row r="30" spans="1:12" ht="28" x14ac:dyDescent="0.15">
      <c r="A30" s="7" t="s">
        <v>1124</v>
      </c>
      <c r="B30" s="68" t="s">
        <v>1138</v>
      </c>
      <c r="C30" s="11" t="s">
        <v>1126</v>
      </c>
      <c r="D30" s="12">
        <v>43901</v>
      </c>
      <c r="E30" s="8" t="s">
        <v>1139</v>
      </c>
      <c r="F30" s="8" t="s">
        <v>28</v>
      </c>
      <c r="G30" s="10" t="s">
        <v>1080</v>
      </c>
      <c r="H30" s="9">
        <v>44054</v>
      </c>
      <c r="I30" s="13">
        <v>120</v>
      </c>
      <c r="J30" s="8" t="s">
        <v>1081</v>
      </c>
      <c r="K30" s="10" t="s">
        <v>838</v>
      </c>
      <c r="L30" s="10"/>
    </row>
    <row r="31" spans="1:12" ht="14" x14ac:dyDescent="0.15">
      <c r="A31" s="7" t="s">
        <v>1140</v>
      </c>
      <c r="B31" s="68" t="s">
        <v>1141</v>
      </c>
      <c r="C31" s="11" t="s">
        <v>1126</v>
      </c>
      <c r="D31" s="9">
        <v>43992</v>
      </c>
      <c r="E31" s="8" t="s">
        <v>1142</v>
      </c>
      <c r="F31" s="8" t="s">
        <v>28</v>
      </c>
      <c r="G31" s="10" t="s">
        <v>1080</v>
      </c>
      <c r="H31" s="9">
        <v>44054</v>
      </c>
      <c r="I31" s="13">
        <v>0</v>
      </c>
      <c r="J31" s="8" t="s">
        <v>1081</v>
      </c>
      <c r="K31" s="10" t="s">
        <v>838</v>
      </c>
      <c r="L31" s="10"/>
    </row>
    <row r="32" spans="1:12" ht="14" x14ac:dyDescent="0.15">
      <c r="A32" s="7" t="s">
        <v>1143</v>
      </c>
      <c r="B32" s="68" t="s">
        <v>1144</v>
      </c>
      <c r="C32" s="11" t="s">
        <v>1072</v>
      </c>
      <c r="D32" s="12">
        <v>44025</v>
      </c>
      <c r="E32" s="8" t="s">
        <v>1145</v>
      </c>
      <c r="F32" s="8" t="s">
        <v>811</v>
      </c>
      <c r="G32" s="10" t="s">
        <v>1080</v>
      </c>
      <c r="H32" s="9">
        <v>44113</v>
      </c>
      <c r="I32" s="13">
        <v>63</v>
      </c>
      <c r="J32" s="8" t="s">
        <v>1081</v>
      </c>
      <c r="K32" s="10" t="s">
        <v>838</v>
      </c>
      <c r="L32" s="10"/>
    </row>
    <row r="33" spans="1:12" ht="14" x14ac:dyDescent="0.15">
      <c r="A33" s="7" t="s">
        <v>1143</v>
      </c>
      <c r="B33" s="68" t="s">
        <v>1146</v>
      </c>
      <c r="C33" s="11" t="s">
        <v>1072</v>
      </c>
      <c r="D33" s="41">
        <v>44015</v>
      </c>
      <c r="E33" s="42" t="s">
        <v>1145</v>
      </c>
      <c r="F33" s="8" t="s">
        <v>811</v>
      </c>
      <c r="G33" s="10" t="s">
        <v>1080</v>
      </c>
      <c r="H33" s="9">
        <v>44113</v>
      </c>
      <c r="I33" s="43">
        <v>63</v>
      </c>
      <c r="J33" s="8" t="s">
        <v>1081</v>
      </c>
      <c r="K33" s="10" t="s">
        <v>838</v>
      </c>
      <c r="L33" s="44"/>
    </row>
    <row r="34" spans="1:12" ht="56" x14ac:dyDescent="0.15">
      <c r="A34" s="7" t="s">
        <v>1143</v>
      </c>
      <c r="B34" s="68" t="s">
        <v>1147</v>
      </c>
      <c r="C34" s="11" t="s">
        <v>1072</v>
      </c>
      <c r="D34" s="12">
        <v>44030</v>
      </c>
      <c r="E34" s="8" t="s">
        <v>1148</v>
      </c>
      <c r="F34" s="8" t="s">
        <v>811</v>
      </c>
      <c r="G34" s="10" t="s">
        <v>1107</v>
      </c>
      <c r="H34" s="9">
        <v>44130</v>
      </c>
      <c r="I34" s="45">
        <v>70</v>
      </c>
      <c r="J34" s="8" t="s">
        <v>1081</v>
      </c>
      <c r="K34" s="10" t="s">
        <v>838</v>
      </c>
      <c r="L34" s="10" t="s">
        <v>1149</v>
      </c>
    </row>
    <row r="35" spans="1:12" ht="14" x14ac:dyDescent="0.15">
      <c r="A35" s="7" t="s">
        <v>1143</v>
      </c>
      <c r="B35" s="68" t="s">
        <v>1150</v>
      </c>
      <c r="C35" s="11" t="s">
        <v>1072</v>
      </c>
      <c r="D35" s="12">
        <v>44037</v>
      </c>
      <c r="E35" s="8" t="s">
        <v>1151</v>
      </c>
      <c r="F35" s="8" t="s">
        <v>811</v>
      </c>
      <c r="G35" s="10" t="s">
        <v>1080</v>
      </c>
      <c r="H35" s="9">
        <v>44116</v>
      </c>
      <c r="I35" s="45">
        <v>34</v>
      </c>
      <c r="J35" s="8" t="s">
        <v>1081</v>
      </c>
      <c r="K35" s="10" t="s">
        <v>838</v>
      </c>
    </row>
    <row r="36" spans="1:12" ht="14" x14ac:dyDescent="0.15">
      <c r="A36" s="7" t="s">
        <v>1152</v>
      </c>
      <c r="B36" s="68" t="s">
        <v>1153</v>
      </c>
      <c r="C36" s="11" t="s">
        <v>1072</v>
      </c>
      <c r="D36" s="12">
        <v>44174</v>
      </c>
      <c r="E36" s="8" t="s">
        <v>1154</v>
      </c>
      <c r="F36" s="8" t="s">
        <v>811</v>
      </c>
      <c r="G36" s="10" t="s">
        <v>1080</v>
      </c>
      <c r="H36" s="9">
        <v>44201</v>
      </c>
      <c r="I36" s="45">
        <v>19</v>
      </c>
      <c r="J36" s="8" t="s">
        <v>1081</v>
      </c>
      <c r="K36" s="10" t="s">
        <v>838</v>
      </c>
    </row>
    <row r="37" spans="1:12" ht="28" x14ac:dyDescent="0.15">
      <c r="A37" s="7" t="s">
        <v>1155</v>
      </c>
      <c r="B37" s="68" t="s">
        <v>1156</v>
      </c>
      <c r="C37" s="11" t="s">
        <v>1072</v>
      </c>
      <c r="D37" s="12">
        <v>44200</v>
      </c>
      <c r="E37" s="8" t="s">
        <v>1157</v>
      </c>
      <c r="F37" s="8" t="s">
        <v>811</v>
      </c>
      <c r="G37" s="10" t="s">
        <v>1107</v>
      </c>
      <c r="H37" s="9">
        <v>44200</v>
      </c>
      <c r="I37" s="45">
        <v>0</v>
      </c>
      <c r="J37" s="8" t="s">
        <v>1081</v>
      </c>
      <c r="K37" s="10" t="s">
        <v>838</v>
      </c>
    </row>
    <row r="38" spans="1:12" ht="42" x14ac:dyDescent="0.15">
      <c r="A38" s="7" t="s">
        <v>1155</v>
      </c>
      <c r="B38" s="68" t="s">
        <v>1158</v>
      </c>
      <c r="C38" s="11" t="s">
        <v>1072</v>
      </c>
      <c r="D38" s="12">
        <v>44254</v>
      </c>
      <c r="E38" s="8" t="s">
        <v>1159</v>
      </c>
      <c r="F38" s="8" t="s">
        <v>811</v>
      </c>
      <c r="G38" s="10" t="s">
        <v>1100</v>
      </c>
      <c r="H38" s="9">
        <v>44256</v>
      </c>
      <c r="I38" s="45">
        <v>0</v>
      </c>
      <c r="J38" s="8" t="s">
        <v>1081</v>
      </c>
      <c r="K38" s="10" t="s">
        <v>811</v>
      </c>
      <c r="L38" s="10" t="s">
        <v>1160</v>
      </c>
    </row>
    <row r="39" spans="1:12" ht="28" x14ac:dyDescent="0.15">
      <c r="A39" s="7" t="s">
        <v>1155</v>
      </c>
      <c r="B39" s="68" t="s">
        <v>1161</v>
      </c>
      <c r="C39" s="11" t="s">
        <v>1072</v>
      </c>
      <c r="D39" s="12">
        <v>44265</v>
      </c>
      <c r="E39" s="8" t="s">
        <v>1162</v>
      </c>
      <c r="F39" s="8" t="s">
        <v>811</v>
      </c>
      <c r="G39" s="10" t="s">
        <v>1107</v>
      </c>
      <c r="H39" s="9">
        <v>44266</v>
      </c>
      <c r="I39" s="45">
        <v>0</v>
      </c>
      <c r="J39" s="8" t="s">
        <v>1081</v>
      </c>
      <c r="K39" s="10" t="s">
        <v>811</v>
      </c>
      <c r="L39" t="s">
        <v>1163</v>
      </c>
    </row>
    <row r="40" spans="1:12" ht="70" x14ac:dyDescent="0.15">
      <c r="A40" s="7" t="s">
        <v>1155</v>
      </c>
      <c r="B40" s="68" t="s">
        <v>1164</v>
      </c>
      <c r="C40" s="11" t="s">
        <v>1072</v>
      </c>
      <c r="D40" s="12">
        <v>44265</v>
      </c>
      <c r="E40" s="8" t="s">
        <v>1165</v>
      </c>
      <c r="F40" s="8" t="s">
        <v>811</v>
      </c>
      <c r="G40" s="10" t="s">
        <v>1100</v>
      </c>
      <c r="H40" s="9">
        <v>44266</v>
      </c>
      <c r="I40" s="45">
        <v>0</v>
      </c>
      <c r="J40" s="8" t="s">
        <v>1081</v>
      </c>
      <c r="K40" s="10" t="s">
        <v>811</v>
      </c>
      <c r="L40" s="10" t="s">
        <v>1166</v>
      </c>
    </row>
    <row r="41" spans="1:12" ht="70" x14ac:dyDescent="0.15">
      <c r="A41" s="7" t="s">
        <v>1155</v>
      </c>
      <c r="B41" s="68" t="s">
        <v>1167</v>
      </c>
      <c r="C41" s="11" t="s">
        <v>1072</v>
      </c>
      <c r="D41" s="12">
        <v>44265</v>
      </c>
      <c r="E41" s="8" t="s">
        <v>1168</v>
      </c>
      <c r="F41" s="8" t="s">
        <v>811</v>
      </c>
      <c r="G41" s="10" t="s">
        <v>1100</v>
      </c>
      <c r="H41" s="9">
        <v>44266</v>
      </c>
      <c r="I41" s="45">
        <v>0</v>
      </c>
      <c r="J41" s="8" t="s">
        <v>1081</v>
      </c>
      <c r="K41" s="10" t="s">
        <v>811</v>
      </c>
      <c r="L41" s="10" t="s">
        <v>1166</v>
      </c>
    </row>
    <row r="42" spans="1:12" ht="70" x14ac:dyDescent="0.15">
      <c r="A42" s="7" t="s">
        <v>1155</v>
      </c>
      <c r="B42" s="68" t="s">
        <v>1169</v>
      </c>
      <c r="C42" s="11" t="s">
        <v>1072</v>
      </c>
      <c r="D42" s="12">
        <v>44266</v>
      </c>
      <c r="E42" s="8" t="s">
        <v>1170</v>
      </c>
      <c r="F42" s="8" t="s">
        <v>811</v>
      </c>
      <c r="G42" s="10" t="s">
        <v>1100</v>
      </c>
      <c r="H42" s="9">
        <v>44274</v>
      </c>
      <c r="I42" s="45">
        <v>0</v>
      </c>
      <c r="J42" s="8" t="s">
        <v>1081</v>
      </c>
      <c r="K42" s="10" t="s">
        <v>811</v>
      </c>
      <c r="L42" s="10" t="s">
        <v>1166</v>
      </c>
    </row>
    <row r="43" spans="1:12" ht="70" x14ac:dyDescent="0.15">
      <c r="A43" s="7" t="s">
        <v>1155</v>
      </c>
      <c r="B43" s="68" t="s">
        <v>1171</v>
      </c>
      <c r="C43" s="11" t="s">
        <v>1072</v>
      </c>
      <c r="D43" s="12">
        <v>44266</v>
      </c>
      <c r="E43" s="8" t="s">
        <v>1172</v>
      </c>
      <c r="F43" s="8" t="s">
        <v>811</v>
      </c>
      <c r="G43" s="10" t="s">
        <v>1100</v>
      </c>
      <c r="H43" s="9">
        <v>44274</v>
      </c>
      <c r="I43" s="45">
        <v>0</v>
      </c>
      <c r="J43" s="8" t="s">
        <v>1081</v>
      </c>
      <c r="K43" s="10" t="s">
        <v>811</v>
      </c>
      <c r="L43" s="10" t="s">
        <v>1166</v>
      </c>
    </row>
    <row r="44" spans="1:12" ht="14" x14ac:dyDescent="0.15">
      <c r="A44" s="7" t="s">
        <v>1155</v>
      </c>
      <c r="B44" s="68" t="s">
        <v>1173</v>
      </c>
      <c r="C44" s="11" t="s">
        <v>1072</v>
      </c>
      <c r="D44" s="12">
        <v>44280</v>
      </c>
      <c r="E44" s="8" t="s">
        <v>1174</v>
      </c>
      <c r="F44" s="8" t="s">
        <v>811</v>
      </c>
      <c r="G44" s="10" t="s">
        <v>1107</v>
      </c>
      <c r="H44" s="9">
        <v>44281</v>
      </c>
      <c r="I44" s="45">
        <v>0</v>
      </c>
      <c r="J44" s="8" t="s">
        <v>1081</v>
      </c>
      <c r="K44" s="10" t="s">
        <v>811</v>
      </c>
      <c r="L44" t="s">
        <v>1163</v>
      </c>
    </row>
    <row r="45" spans="1:12" ht="14" x14ac:dyDescent="0.15">
      <c r="A45" s="7" t="s">
        <v>1155</v>
      </c>
      <c r="B45" s="68" t="s">
        <v>1175</v>
      </c>
      <c r="C45" s="11" t="s">
        <v>1072</v>
      </c>
      <c r="D45" s="12">
        <v>44307</v>
      </c>
      <c r="E45" s="8" t="s">
        <v>1176</v>
      </c>
      <c r="F45" s="8" t="s">
        <v>811</v>
      </c>
      <c r="G45" s="10" t="s">
        <v>1085</v>
      </c>
      <c r="H45" s="9">
        <v>44313</v>
      </c>
      <c r="I45" s="45">
        <v>0</v>
      </c>
      <c r="J45" s="8" t="s">
        <v>1081</v>
      </c>
      <c r="K45" s="10" t="s">
        <v>838</v>
      </c>
      <c r="L45" t="s">
        <v>1177</v>
      </c>
    </row>
    <row r="46" spans="1:12" ht="70" x14ac:dyDescent="0.15">
      <c r="A46" s="7" t="s">
        <v>1178</v>
      </c>
      <c r="B46" s="68" t="s">
        <v>1179</v>
      </c>
      <c r="C46" s="11" t="s">
        <v>1072</v>
      </c>
      <c r="D46" s="12">
        <v>44325</v>
      </c>
      <c r="E46" s="8" t="s">
        <v>1180</v>
      </c>
      <c r="F46" s="8" t="s">
        <v>811</v>
      </c>
      <c r="G46" s="10" t="s">
        <v>1085</v>
      </c>
      <c r="H46" s="9">
        <v>44328</v>
      </c>
      <c r="I46" s="45">
        <v>0</v>
      </c>
      <c r="J46" s="8" t="s">
        <v>1081</v>
      </c>
      <c r="K46" s="10" t="s">
        <v>838</v>
      </c>
      <c r="L46" s="10" t="s">
        <v>1166</v>
      </c>
    </row>
    <row r="47" spans="1:12" ht="70" x14ac:dyDescent="0.15">
      <c r="A47" s="7" t="s">
        <v>1178</v>
      </c>
      <c r="B47" s="68" t="s">
        <v>1181</v>
      </c>
      <c r="C47" s="11" t="s">
        <v>1072</v>
      </c>
      <c r="D47" s="12">
        <v>44331</v>
      </c>
      <c r="E47" s="8" t="s">
        <v>1182</v>
      </c>
      <c r="F47" s="8" t="s">
        <v>838</v>
      </c>
      <c r="G47" s="10" t="s">
        <v>1100</v>
      </c>
      <c r="H47" s="9">
        <v>44342</v>
      </c>
      <c r="I47" s="45"/>
      <c r="J47" s="8" t="s">
        <v>1081</v>
      </c>
      <c r="K47" s="10" t="s">
        <v>811</v>
      </c>
      <c r="L47" s="10" t="s">
        <v>1166</v>
      </c>
    </row>
    <row r="48" spans="1:12" ht="70" x14ac:dyDescent="0.15">
      <c r="A48" s="7" t="s">
        <v>1178</v>
      </c>
      <c r="B48" s="68" t="s">
        <v>1183</v>
      </c>
      <c r="C48" s="11" t="s">
        <v>1072</v>
      </c>
      <c r="D48" s="12">
        <v>44337</v>
      </c>
      <c r="E48" s="8" t="s">
        <v>1184</v>
      </c>
      <c r="F48" s="8" t="s">
        <v>811</v>
      </c>
      <c r="G48" s="10" t="s">
        <v>1100</v>
      </c>
      <c r="H48" s="9">
        <v>44342</v>
      </c>
      <c r="I48" s="45"/>
      <c r="J48" s="8" t="s">
        <v>1081</v>
      </c>
      <c r="K48" s="10" t="s">
        <v>811</v>
      </c>
      <c r="L48" s="10" t="s">
        <v>1166</v>
      </c>
    </row>
    <row r="49" spans="1:12" ht="70" x14ac:dyDescent="0.15">
      <c r="A49" s="7" t="s">
        <v>1178</v>
      </c>
      <c r="B49" s="68" t="s">
        <v>1185</v>
      </c>
      <c r="C49" s="11" t="s">
        <v>1072</v>
      </c>
      <c r="D49" s="12">
        <v>44343</v>
      </c>
      <c r="E49" s="8" t="s">
        <v>1186</v>
      </c>
      <c r="F49" s="8" t="s">
        <v>811</v>
      </c>
      <c r="G49" s="10" t="s">
        <v>1100</v>
      </c>
      <c r="H49" s="9">
        <v>44350</v>
      </c>
      <c r="I49" s="45"/>
      <c r="J49" s="8" t="s">
        <v>1081</v>
      </c>
      <c r="K49" s="10" t="s">
        <v>811</v>
      </c>
      <c r="L49" s="10" t="s">
        <v>1166</v>
      </c>
    </row>
    <row r="50" spans="1:12" ht="14" x14ac:dyDescent="0.15">
      <c r="A50" s="7" t="s">
        <v>1178</v>
      </c>
      <c r="B50" s="68" t="s">
        <v>1187</v>
      </c>
      <c r="C50" s="11" t="s">
        <v>1072</v>
      </c>
      <c r="D50" s="12">
        <v>44347</v>
      </c>
      <c r="E50" s="8" t="s">
        <v>1188</v>
      </c>
      <c r="F50" s="8" t="s">
        <v>811</v>
      </c>
      <c r="G50" s="10" t="s">
        <v>1100</v>
      </c>
      <c r="H50" s="9">
        <v>44350</v>
      </c>
      <c r="I50" s="45"/>
      <c r="J50" s="8" t="s">
        <v>1081</v>
      </c>
      <c r="K50" s="10"/>
      <c r="L50" s="10"/>
    </row>
    <row r="51" spans="1:12" ht="28" x14ac:dyDescent="0.15">
      <c r="A51" s="7" t="s">
        <v>1178</v>
      </c>
      <c r="B51" s="68" t="s">
        <v>1189</v>
      </c>
      <c r="C51" s="11" t="s">
        <v>1072</v>
      </c>
      <c r="D51" s="12">
        <v>44344</v>
      </c>
      <c r="E51" s="8" t="s">
        <v>1190</v>
      </c>
      <c r="F51" s="8" t="s">
        <v>811</v>
      </c>
      <c r="G51" s="10" t="s">
        <v>1095</v>
      </c>
      <c r="H51" s="9">
        <v>44361</v>
      </c>
      <c r="I51" s="45"/>
      <c r="J51" s="8"/>
      <c r="K51" s="10" t="s">
        <v>811</v>
      </c>
      <c r="L51" s="10"/>
    </row>
    <row r="52" spans="1:12" ht="70" x14ac:dyDescent="0.15">
      <c r="A52" s="7" t="s">
        <v>1178</v>
      </c>
      <c r="B52" s="68" t="s">
        <v>1191</v>
      </c>
      <c r="C52" s="11" t="s">
        <v>1072</v>
      </c>
      <c r="D52" s="12">
        <v>44363</v>
      </c>
      <c r="E52" s="8" t="s">
        <v>1192</v>
      </c>
      <c r="F52" s="8" t="s">
        <v>811</v>
      </c>
      <c r="G52" s="10" t="s">
        <v>1100</v>
      </c>
      <c r="H52" s="9">
        <v>44377</v>
      </c>
      <c r="I52" s="45"/>
      <c r="J52" s="8" t="s">
        <v>1081</v>
      </c>
      <c r="K52" s="10" t="s">
        <v>811</v>
      </c>
      <c r="L52" s="10" t="s">
        <v>1166</v>
      </c>
    </row>
    <row r="53" spans="1:12" ht="14" x14ac:dyDescent="0.15">
      <c r="A53" s="7" t="s">
        <v>1178</v>
      </c>
      <c r="B53" s="68" t="s">
        <v>1193</v>
      </c>
      <c r="C53" s="11" t="s">
        <v>1072</v>
      </c>
      <c r="D53" s="12">
        <v>44365</v>
      </c>
      <c r="E53" s="8" t="s">
        <v>1194</v>
      </c>
      <c r="F53" s="8" t="s">
        <v>811</v>
      </c>
      <c r="G53" s="10" t="s">
        <v>1100</v>
      </c>
      <c r="H53" s="9">
        <v>44377</v>
      </c>
      <c r="I53" s="45"/>
      <c r="J53" s="8"/>
      <c r="K53" s="10"/>
      <c r="L53" s="10"/>
    </row>
    <row r="54" spans="1:12" ht="14" x14ac:dyDescent="0.15">
      <c r="A54" s="7" t="s">
        <v>1178</v>
      </c>
      <c r="B54" s="68" t="s">
        <v>1195</v>
      </c>
      <c r="C54" s="11" t="s">
        <v>1072</v>
      </c>
      <c r="D54" s="12">
        <v>44370</v>
      </c>
      <c r="E54" s="8" t="s">
        <v>1196</v>
      </c>
      <c r="F54" s="8" t="s">
        <v>811</v>
      </c>
      <c r="G54" s="10" t="s">
        <v>1080</v>
      </c>
      <c r="H54" s="9">
        <v>44385</v>
      </c>
      <c r="I54" s="45"/>
      <c r="J54" s="8" t="s">
        <v>1081</v>
      </c>
      <c r="K54" s="10"/>
      <c r="L54" s="10"/>
    </row>
    <row r="55" spans="1:12" ht="28" x14ac:dyDescent="0.15">
      <c r="A55" s="7" t="s">
        <v>1197</v>
      </c>
      <c r="B55" s="68" t="s">
        <v>1198</v>
      </c>
      <c r="C55" s="11" t="s">
        <v>1072</v>
      </c>
      <c r="D55" s="12">
        <v>44406</v>
      </c>
      <c r="E55" s="8" t="s">
        <v>1199</v>
      </c>
      <c r="F55" s="8" t="s">
        <v>811</v>
      </c>
      <c r="G55" s="10" t="s">
        <v>1100</v>
      </c>
      <c r="H55" s="9">
        <v>44410</v>
      </c>
      <c r="I55" s="45"/>
      <c r="J55" s="8" t="s">
        <v>1081</v>
      </c>
      <c r="K55" s="10" t="s">
        <v>811</v>
      </c>
      <c r="L55" s="10"/>
    </row>
    <row r="56" spans="1:12" ht="14" x14ac:dyDescent="0.15">
      <c r="A56" s="7" t="s">
        <v>1197</v>
      </c>
      <c r="B56" s="68" t="s">
        <v>1200</v>
      </c>
      <c r="C56" s="11" t="s">
        <v>1072</v>
      </c>
      <c r="D56" s="12">
        <v>44410</v>
      </c>
      <c r="E56" s="8" t="s">
        <v>1201</v>
      </c>
      <c r="F56" s="8" t="s">
        <v>811</v>
      </c>
      <c r="G56" s="10" t="s">
        <v>1100</v>
      </c>
      <c r="H56" s="9">
        <v>44414</v>
      </c>
      <c r="I56" s="45"/>
      <c r="J56" s="8" t="s">
        <v>1081</v>
      </c>
      <c r="K56" s="10" t="s">
        <v>811</v>
      </c>
      <c r="L56" s="10"/>
    </row>
    <row r="57" spans="1:12" ht="28" x14ac:dyDescent="0.15">
      <c r="A57" s="7" t="s">
        <v>1197</v>
      </c>
      <c r="B57" s="68" t="s">
        <v>1202</v>
      </c>
      <c r="C57" s="11" t="s">
        <v>1072</v>
      </c>
      <c r="D57" s="12">
        <v>44411</v>
      </c>
      <c r="E57" s="8" t="s">
        <v>1203</v>
      </c>
      <c r="F57" s="8" t="s">
        <v>811</v>
      </c>
      <c r="G57" s="10" t="s">
        <v>1100</v>
      </c>
      <c r="H57" s="9">
        <v>44420</v>
      </c>
      <c r="I57" s="45"/>
      <c r="J57" s="8" t="s">
        <v>1081</v>
      </c>
      <c r="K57" s="10" t="s">
        <v>811</v>
      </c>
      <c r="L57" s="10"/>
    </row>
    <row r="58" spans="1:12" ht="28" x14ac:dyDescent="0.15">
      <c r="A58" s="7" t="s">
        <v>1197</v>
      </c>
      <c r="B58" s="68" t="s">
        <v>1204</v>
      </c>
      <c r="C58" s="11" t="s">
        <v>1072</v>
      </c>
      <c r="D58" s="12">
        <v>44411</v>
      </c>
      <c r="E58" s="8" t="s">
        <v>1205</v>
      </c>
      <c r="F58" s="8" t="s">
        <v>811</v>
      </c>
      <c r="G58" s="10" t="s">
        <v>1100</v>
      </c>
      <c r="H58" s="9">
        <v>44420</v>
      </c>
      <c r="I58" s="45"/>
      <c r="J58" s="8" t="s">
        <v>1081</v>
      </c>
      <c r="K58" s="10" t="s">
        <v>838</v>
      </c>
      <c r="L58" s="10"/>
    </row>
    <row r="59" spans="1:12" ht="14" x14ac:dyDescent="0.15">
      <c r="A59" s="7" t="s">
        <v>1197</v>
      </c>
      <c r="B59" s="68" t="s">
        <v>1206</v>
      </c>
      <c r="C59" s="11" t="s">
        <v>1072</v>
      </c>
      <c r="D59" s="12">
        <v>44412</v>
      </c>
      <c r="E59" s="8" t="s">
        <v>1207</v>
      </c>
      <c r="F59" t="s">
        <v>811</v>
      </c>
      <c r="G59" s="10" t="s">
        <v>1100</v>
      </c>
      <c r="H59" s="9">
        <v>44420</v>
      </c>
      <c r="J59" t="s">
        <v>1081</v>
      </c>
      <c r="K59" t="s">
        <v>811</v>
      </c>
    </row>
    <row r="60" spans="1:12" ht="42" x14ac:dyDescent="0.15">
      <c r="A60" s="7" t="s">
        <v>1197</v>
      </c>
      <c r="B60" s="68" t="s">
        <v>1208</v>
      </c>
      <c r="C60" s="11" t="s">
        <v>1072</v>
      </c>
      <c r="D60" s="12">
        <v>44412</v>
      </c>
      <c r="E60" s="8" t="s">
        <v>1209</v>
      </c>
      <c r="F60" t="s">
        <v>811</v>
      </c>
      <c r="G60" s="10" t="s">
        <v>1100</v>
      </c>
      <c r="H60" s="9">
        <v>44420</v>
      </c>
      <c r="J60" t="s">
        <v>1081</v>
      </c>
      <c r="K60" t="s">
        <v>811</v>
      </c>
    </row>
    <row r="61" spans="1:12" ht="28" x14ac:dyDescent="0.15">
      <c r="A61" s="7" t="s">
        <v>1197</v>
      </c>
      <c r="B61" s="69" t="s">
        <v>1210</v>
      </c>
      <c r="C61" s="11" t="s">
        <v>1072</v>
      </c>
      <c r="D61" s="12">
        <v>44425</v>
      </c>
      <c r="E61" s="49" t="s">
        <v>1211</v>
      </c>
      <c r="F61" t="s">
        <v>811</v>
      </c>
      <c r="G61" s="10" t="s">
        <v>1100</v>
      </c>
      <c r="H61" s="9">
        <v>44432</v>
      </c>
      <c r="J61" t="s">
        <v>1081</v>
      </c>
      <c r="K61" t="s">
        <v>811</v>
      </c>
    </row>
    <row r="62" spans="1:12" ht="14" x14ac:dyDescent="0.15">
      <c r="A62" s="7" t="s">
        <v>1197</v>
      </c>
      <c r="B62" s="69" t="s">
        <v>1212</v>
      </c>
      <c r="C62" s="11" t="s">
        <v>1072</v>
      </c>
      <c r="D62" s="12">
        <v>44427</v>
      </c>
      <c r="E62" s="49" t="s">
        <v>1213</v>
      </c>
      <c r="F62" t="s">
        <v>811</v>
      </c>
      <c r="G62" s="10" t="s">
        <v>1100</v>
      </c>
      <c r="H62" s="9">
        <v>44435</v>
      </c>
      <c r="J62" t="s">
        <v>1081</v>
      </c>
      <c r="K62" t="s">
        <v>811</v>
      </c>
    </row>
    <row r="63" spans="1:12" ht="14" x14ac:dyDescent="0.15">
      <c r="A63" s="7" t="s">
        <v>1197</v>
      </c>
      <c r="B63" s="69" t="s">
        <v>1214</v>
      </c>
      <c r="C63" s="11" t="s">
        <v>1072</v>
      </c>
      <c r="D63" s="12">
        <v>44429</v>
      </c>
      <c r="E63" s="49" t="s">
        <v>1215</v>
      </c>
      <c r="F63" t="s">
        <v>811</v>
      </c>
      <c r="G63" s="10" t="s">
        <v>1100</v>
      </c>
      <c r="H63" s="9">
        <v>44435</v>
      </c>
      <c r="J63" t="s">
        <v>1081</v>
      </c>
      <c r="K63" t="s">
        <v>811</v>
      </c>
    </row>
    <row r="64" spans="1:12" ht="28" x14ac:dyDescent="0.15">
      <c r="A64" s="7" t="s">
        <v>1197</v>
      </c>
      <c r="B64" s="69" t="s">
        <v>1216</v>
      </c>
      <c r="C64" s="11" t="s">
        <v>1072</v>
      </c>
      <c r="D64" s="12">
        <v>44430</v>
      </c>
      <c r="E64" s="49" t="s">
        <v>1217</v>
      </c>
      <c r="F64" t="s">
        <v>811</v>
      </c>
      <c r="G64" s="10" t="s">
        <v>1100</v>
      </c>
      <c r="H64" s="9">
        <v>44435</v>
      </c>
      <c r="J64" t="s">
        <v>1081</v>
      </c>
      <c r="K64" t="s">
        <v>811</v>
      </c>
    </row>
    <row r="65" spans="1:12" ht="14" x14ac:dyDescent="0.15">
      <c r="A65" s="7" t="s">
        <v>1197</v>
      </c>
      <c r="B65" s="69" t="s">
        <v>1218</v>
      </c>
      <c r="C65" s="11" t="s">
        <v>1072</v>
      </c>
      <c r="D65" s="12">
        <v>44432</v>
      </c>
      <c r="E65" s="49" t="s">
        <v>1219</v>
      </c>
      <c r="F65" t="s">
        <v>811</v>
      </c>
      <c r="G65" s="10" t="s">
        <v>1100</v>
      </c>
      <c r="H65" s="9">
        <v>44435</v>
      </c>
      <c r="J65" t="s">
        <v>1081</v>
      </c>
      <c r="K65" t="s">
        <v>811</v>
      </c>
    </row>
    <row r="66" spans="1:12" ht="28" x14ac:dyDescent="0.15">
      <c r="A66" s="7" t="s">
        <v>1197</v>
      </c>
      <c r="B66" s="69" t="s">
        <v>1220</v>
      </c>
      <c r="C66" s="11" t="s">
        <v>1072</v>
      </c>
      <c r="D66" s="12">
        <v>44433</v>
      </c>
      <c r="E66" s="49" t="s">
        <v>1221</v>
      </c>
      <c r="F66" t="s">
        <v>811</v>
      </c>
      <c r="G66" s="10" t="s">
        <v>1100</v>
      </c>
      <c r="H66" s="9">
        <v>44455</v>
      </c>
      <c r="J66" t="s">
        <v>1081</v>
      </c>
      <c r="K66" t="s">
        <v>811</v>
      </c>
      <c r="L66" t="s">
        <v>1163</v>
      </c>
    </row>
    <row r="67" spans="1:12" ht="28" x14ac:dyDescent="0.15">
      <c r="A67" s="7" t="s">
        <v>1197</v>
      </c>
      <c r="B67" s="69" t="s">
        <v>1222</v>
      </c>
      <c r="C67" s="11" t="s">
        <v>1072</v>
      </c>
      <c r="D67" s="12">
        <v>44441</v>
      </c>
      <c r="E67" s="49" t="s">
        <v>1223</v>
      </c>
      <c r="F67" t="s">
        <v>811</v>
      </c>
      <c r="G67" s="10" t="s">
        <v>1100</v>
      </c>
      <c r="H67" s="9">
        <v>44449</v>
      </c>
      <c r="J67" t="s">
        <v>1081</v>
      </c>
      <c r="K67" t="s">
        <v>811</v>
      </c>
    </row>
    <row r="68" spans="1:12" ht="14" x14ac:dyDescent="0.15">
      <c r="A68" s="7" t="s">
        <v>1197</v>
      </c>
      <c r="B68" s="69" t="s">
        <v>1224</v>
      </c>
      <c r="C68" s="11" t="s">
        <v>1072</v>
      </c>
      <c r="D68" s="12">
        <v>44450</v>
      </c>
      <c r="E68" s="49" t="s">
        <v>1225</v>
      </c>
      <c r="F68" t="s">
        <v>811</v>
      </c>
      <c r="G68" s="10" t="s">
        <v>1100</v>
      </c>
      <c r="H68" s="9">
        <v>44449</v>
      </c>
      <c r="J68" t="s">
        <v>1081</v>
      </c>
      <c r="K68" t="s">
        <v>811</v>
      </c>
    </row>
    <row r="69" spans="1:12" ht="14" x14ac:dyDescent="0.15">
      <c r="A69" s="7" t="s">
        <v>1197</v>
      </c>
      <c r="B69" s="69" t="s">
        <v>1226</v>
      </c>
      <c r="C69" s="11" t="s">
        <v>1072</v>
      </c>
      <c r="D69" s="12">
        <v>44443</v>
      </c>
      <c r="E69" s="49" t="s">
        <v>1227</v>
      </c>
      <c r="F69" t="s">
        <v>811</v>
      </c>
      <c r="G69" s="10" t="s">
        <v>1100</v>
      </c>
      <c r="H69" s="9">
        <v>44455</v>
      </c>
      <c r="J69" t="s">
        <v>1081</v>
      </c>
      <c r="K69" t="s">
        <v>811</v>
      </c>
    </row>
    <row r="70" spans="1:12" ht="14" x14ac:dyDescent="0.15">
      <c r="A70" s="7" t="s">
        <v>1197</v>
      </c>
      <c r="B70" s="69" t="s">
        <v>1228</v>
      </c>
      <c r="C70" s="11" t="s">
        <v>1072</v>
      </c>
      <c r="D70" s="12">
        <v>44445</v>
      </c>
      <c r="E70" s="49" t="s">
        <v>1229</v>
      </c>
      <c r="F70" t="s">
        <v>811</v>
      </c>
      <c r="G70" s="10" t="s">
        <v>1100</v>
      </c>
      <c r="H70" s="9">
        <v>44455</v>
      </c>
      <c r="J70" t="s">
        <v>1081</v>
      </c>
      <c r="K70" t="s">
        <v>811</v>
      </c>
    </row>
    <row r="71" spans="1:12" ht="42" x14ac:dyDescent="0.15">
      <c r="A71" s="7" t="s">
        <v>1197</v>
      </c>
      <c r="B71" s="69" t="s">
        <v>1230</v>
      </c>
      <c r="C71" s="11" t="s">
        <v>1072</v>
      </c>
      <c r="D71" s="12">
        <v>44445</v>
      </c>
      <c r="E71" s="49" t="s">
        <v>1231</v>
      </c>
      <c r="F71" t="s">
        <v>811</v>
      </c>
      <c r="G71" s="10" t="s">
        <v>1100</v>
      </c>
      <c r="H71" s="9">
        <v>44455</v>
      </c>
      <c r="J71" t="s">
        <v>1081</v>
      </c>
      <c r="K71" t="s">
        <v>811</v>
      </c>
    </row>
    <row r="72" spans="1:12" ht="14" x14ac:dyDescent="0.15">
      <c r="A72" s="7" t="s">
        <v>1197</v>
      </c>
      <c r="B72" s="69" t="s">
        <v>1232</v>
      </c>
      <c r="C72" s="11" t="s">
        <v>1072</v>
      </c>
      <c r="D72" s="12">
        <v>44445</v>
      </c>
      <c r="E72" s="49" t="s">
        <v>1233</v>
      </c>
      <c r="F72" t="s">
        <v>811</v>
      </c>
      <c r="G72" s="10" t="s">
        <v>1100</v>
      </c>
      <c r="H72" s="9">
        <v>44455</v>
      </c>
      <c r="J72" t="s">
        <v>1081</v>
      </c>
      <c r="K72" t="s">
        <v>811</v>
      </c>
    </row>
    <row r="73" spans="1:12" ht="42" x14ac:dyDescent="0.15">
      <c r="A73" s="7" t="s">
        <v>1197</v>
      </c>
      <c r="B73" s="69" t="s">
        <v>1234</v>
      </c>
      <c r="C73" s="11" t="s">
        <v>1072</v>
      </c>
      <c r="D73" s="12">
        <v>44446</v>
      </c>
      <c r="E73" s="49" t="s">
        <v>1235</v>
      </c>
      <c r="F73" t="s">
        <v>811</v>
      </c>
      <c r="G73" s="10" t="s">
        <v>1100</v>
      </c>
      <c r="H73" s="9">
        <v>44455</v>
      </c>
      <c r="J73" t="s">
        <v>1081</v>
      </c>
      <c r="K73" t="s">
        <v>811</v>
      </c>
    </row>
    <row r="74" spans="1:12" ht="14" x14ac:dyDescent="0.15">
      <c r="A74" s="7" t="s">
        <v>1197</v>
      </c>
      <c r="B74" s="69" t="s">
        <v>1236</v>
      </c>
      <c r="C74" s="11" t="s">
        <v>1072</v>
      </c>
      <c r="D74" s="12">
        <v>44448</v>
      </c>
      <c r="E74" s="49" t="s">
        <v>1237</v>
      </c>
      <c r="F74" t="s">
        <v>811</v>
      </c>
      <c r="G74" s="10" t="s">
        <v>1100</v>
      </c>
      <c r="H74" s="9">
        <v>44455</v>
      </c>
      <c r="J74" t="s">
        <v>1081</v>
      </c>
      <c r="K74" t="s">
        <v>811</v>
      </c>
    </row>
    <row r="75" spans="1:12" ht="14" x14ac:dyDescent="0.15">
      <c r="A75" s="7" t="s">
        <v>1197</v>
      </c>
      <c r="B75" s="69" t="s">
        <v>1238</v>
      </c>
      <c r="C75" s="11" t="s">
        <v>1072</v>
      </c>
      <c r="D75" s="12">
        <v>44449</v>
      </c>
      <c r="E75" s="49" t="s">
        <v>1239</v>
      </c>
      <c r="F75" t="s">
        <v>811</v>
      </c>
      <c r="G75" s="10" t="s">
        <v>1100</v>
      </c>
      <c r="H75" s="9">
        <v>44455</v>
      </c>
      <c r="J75" t="s">
        <v>1081</v>
      </c>
      <c r="K75" t="s">
        <v>811</v>
      </c>
    </row>
    <row r="76" spans="1:12" ht="28" x14ac:dyDescent="0.15">
      <c r="A76" s="7" t="s">
        <v>1197</v>
      </c>
      <c r="B76" s="69" t="s">
        <v>1240</v>
      </c>
      <c r="C76" s="11" t="s">
        <v>1072</v>
      </c>
      <c r="D76" s="12">
        <v>44450</v>
      </c>
      <c r="E76" s="49" t="s">
        <v>1241</v>
      </c>
      <c r="F76" t="s">
        <v>811</v>
      </c>
      <c r="G76" s="10" t="s">
        <v>1100</v>
      </c>
      <c r="H76" s="9">
        <v>44455</v>
      </c>
      <c r="J76" t="s">
        <v>1081</v>
      </c>
      <c r="K76" t="s">
        <v>811</v>
      </c>
    </row>
    <row r="77" spans="1:12" ht="42" x14ac:dyDescent="0.15">
      <c r="A77" s="7" t="s">
        <v>1197</v>
      </c>
      <c r="B77" s="69" t="s">
        <v>1242</v>
      </c>
      <c r="C77" s="11" t="s">
        <v>1072</v>
      </c>
      <c r="D77" s="12">
        <v>44459</v>
      </c>
      <c r="E77" s="49" t="s">
        <v>1243</v>
      </c>
      <c r="F77" t="s">
        <v>811</v>
      </c>
      <c r="G77" s="10" t="s">
        <v>1100</v>
      </c>
      <c r="H77" s="9">
        <v>44455</v>
      </c>
      <c r="J77" t="s">
        <v>1081</v>
      </c>
      <c r="K77" t="s">
        <v>811</v>
      </c>
    </row>
    <row r="78" spans="1:12" ht="42" x14ac:dyDescent="0.15">
      <c r="A78" s="7" t="s">
        <v>1197</v>
      </c>
      <c r="B78" s="69" t="s">
        <v>1244</v>
      </c>
      <c r="C78" s="11" t="s">
        <v>1072</v>
      </c>
      <c r="D78" s="12">
        <v>44451</v>
      </c>
      <c r="E78" s="49" t="s">
        <v>1245</v>
      </c>
      <c r="F78" t="s">
        <v>811</v>
      </c>
      <c r="G78" s="10" t="s">
        <v>1100</v>
      </c>
      <c r="H78" s="9">
        <v>44455</v>
      </c>
      <c r="J78" t="s">
        <v>1081</v>
      </c>
      <c r="K78" t="s">
        <v>811</v>
      </c>
    </row>
    <row r="79" spans="1:12" ht="28" x14ac:dyDescent="0.15">
      <c r="A79" s="7" t="s">
        <v>1197</v>
      </c>
      <c r="B79" s="69" t="s">
        <v>1246</v>
      </c>
      <c r="C79" s="11" t="s">
        <v>1072</v>
      </c>
      <c r="D79" s="12">
        <v>44451</v>
      </c>
      <c r="E79" s="49" t="s">
        <v>1247</v>
      </c>
      <c r="F79" t="s">
        <v>811</v>
      </c>
      <c r="G79" s="10" t="s">
        <v>1100</v>
      </c>
      <c r="H79" s="9">
        <v>44455</v>
      </c>
      <c r="J79" t="s">
        <v>1081</v>
      </c>
      <c r="K79" t="s">
        <v>811</v>
      </c>
    </row>
    <row r="80" spans="1:12" ht="28" x14ac:dyDescent="0.15">
      <c r="A80" s="7" t="s">
        <v>1197</v>
      </c>
      <c r="B80" s="69" t="s">
        <v>1248</v>
      </c>
      <c r="C80" s="11" t="s">
        <v>1072</v>
      </c>
      <c r="D80" s="12">
        <v>44451</v>
      </c>
      <c r="E80" s="49" t="s">
        <v>1249</v>
      </c>
      <c r="F80" t="s">
        <v>811</v>
      </c>
      <c r="G80" s="10" t="s">
        <v>1100</v>
      </c>
      <c r="H80" s="9">
        <v>44455</v>
      </c>
      <c r="J80" t="s">
        <v>1081</v>
      </c>
      <c r="K80" t="s">
        <v>811</v>
      </c>
    </row>
    <row r="81" spans="1:11" ht="28" x14ac:dyDescent="0.15">
      <c r="A81" s="7" t="s">
        <v>1197</v>
      </c>
      <c r="B81" s="69" t="s">
        <v>1250</v>
      </c>
      <c r="C81" s="11" t="s">
        <v>1072</v>
      </c>
      <c r="D81" s="12">
        <v>44452</v>
      </c>
      <c r="E81" s="49" t="s">
        <v>1251</v>
      </c>
      <c r="F81" t="s">
        <v>811</v>
      </c>
      <c r="G81" s="10" t="s">
        <v>1100</v>
      </c>
      <c r="H81" s="9">
        <v>44455</v>
      </c>
      <c r="J81" t="s">
        <v>1081</v>
      </c>
      <c r="K81" t="s">
        <v>811</v>
      </c>
    </row>
    <row r="82" spans="1:11" ht="28" x14ac:dyDescent="0.15">
      <c r="A82" s="7" t="s">
        <v>1197</v>
      </c>
      <c r="B82" s="69" t="s">
        <v>1252</v>
      </c>
      <c r="C82" s="11" t="s">
        <v>1072</v>
      </c>
      <c r="D82" s="12">
        <v>44454</v>
      </c>
      <c r="E82" s="49" t="s">
        <v>1253</v>
      </c>
      <c r="F82" t="s">
        <v>811</v>
      </c>
      <c r="G82" s="10" t="s">
        <v>1100</v>
      </c>
      <c r="H82" s="9">
        <v>44455</v>
      </c>
      <c r="J82" t="s">
        <v>1081</v>
      </c>
      <c r="K82" t="s">
        <v>811</v>
      </c>
    </row>
    <row r="83" spans="1:11" ht="28" x14ac:dyDescent="0.15">
      <c r="A83" s="7" t="s">
        <v>1197</v>
      </c>
      <c r="B83" s="69" t="s">
        <v>1254</v>
      </c>
      <c r="C83" s="11" t="s">
        <v>1072</v>
      </c>
      <c r="D83" s="12">
        <v>44455</v>
      </c>
      <c r="E83" s="49" t="s">
        <v>1255</v>
      </c>
      <c r="F83" t="s">
        <v>811</v>
      </c>
      <c r="G83" s="10" t="s">
        <v>1100</v>
      </c>
      <c r="H83" s="9">
        <v>44466</v>
      </c>
      <c r="J83" t="s">
        <v>1081</v>
      </c>
      <c r="K83" t="s">
        <v>811</v>
      </c>
    </row>
    <row r="84" spans="1:11" ht="28" x14ac:dyDescent="0.15">
      <c r="A84" s="7" t="s">
        <v>1197</v>
      </c>
      <c r="B84" s="69" t="s">
        <v>1256</v>
      </c>
      <c r="C84" s="11" t="s">
        <v>1072</v>
      </c>
      <c r="D84" s="12">
        <v>44455</v>
      </c>
      <c r="E84" s="49" t="s">
        <v>1257</v>
      </c>
      <c r="F84" t="s">
        <v>811</v>
      </c>
      <c r="G84" s="10" t="s">
        <v>1100</v>
      </c>
      <c r="H84" s="9">
        <v>44466</v>
      </c>
      <c r="J84" t="s">
        <v>1081</v>
      </c>
      <c r="K84" t="s">
        <v>811</v>
      </c>
    </row>
    <row r="85" spans="1:11" ht="28" x14ac:dyDescent="0.15">
      <c r="A85" s="7" t="s">
        <v>1197</v>
      </c>
      <c r="B85" s="69" t="s">
        <v>1258</v>
      </c>
      <c r="C85" s="11" t="s">
        <v>1072</v>
      </c>
      <c r="D85" s="12">
        <v>44455</v>
      </c>
      <c r="E85" s="49" t="s">
        <v>1259</v>
      </c>
      <c r="F85" t="s">
        <v>811</v>
      </c>
      <c r="G85" s="10" t="s">
        <v>1100</v>
      </c>
      <c r="H85" s="9">
        <v>44466</v>
      </c>
      <c r="J85" t="s">
        <v>1081</v>
      </c>
      <c r="K85" t="s">
        <v>811</v>
      </c>
    </row>
    <row r="86" spans="1:11" ht="14" x14ac:dyDescent="0.15">
      <c r="A86" s="7" t="s">
        <v>1197</v>
      </c>
      <c r="B86" s="69" t="s">
        <v>1260</v>
      </c>
      <c r="C86" s="11" t="s">
        <v>1072</v>
      </c>
      <c r="D86" s="12">
        <v>44458</v>
      </c>
      <c r="E86" s="49" t="s">
        <v>1261</v>
      </c>
      <c r="F86" t="s">
        <v>811</v>
      </c>
      <c r="G86" s="10" t="s">
        <v>1100</v>
      </c>
      <c r="H86" s="9">
        <v>44466</v>
      </c>
      <c r="J86" t="s">
        <v>1081</v>
      </c>
      <c r="K86" t="s">
        <v>811</v>
      </c>
    </row>
    <row r="87" spans="1:11" ht="14" x14ac:dyDescent="0.15">
      <c r="A87" s="7" t="s">
        <v>1197</v>
      </c>
      <c r="B87" s="69" t="s">
        <v>1262</v>
      </c>
      <c r="C87" s="11" t="s">
        <v>1072</v>
      </c>
      <c r="D87" s="12">
        <v>44462</v>
      </c>
      <c r="E87" s="49" t="s">
        <v>1263</v>
      </c>
      <c r="F87" t="s">
        <v>811</v>
      </c>
      <c r="G87" s="10" t="s">
        <v>1100</v>
      </c>
      <c r="H87" s="9">
        <v>44466</v>
      </c>
      <c r="J87" t="s">
        <v>1081</v>
      </c>
      <c r="K87" t="s">
        <v>811</v>
      </c>
    </row>
    <row r="88" spans="1:11" ht="14" x14ac:dyDescent="0.15">
      <c r="A88" s="7" t="s">
        <v>1197</v>
      </c>
      <c r="B88" s="69" t="s">
        <v>1264</v>
      </c>
      <c r="C88" s="11" t="s">
        <v>1072</v>
      </c>
      <c r="D88" s="12">
        <v>44462</v>
      </c>
      <c r="E88" s="49" t="s">
        <v>1265</v>
      </c>
      <c r="F88" t="s">
        <v>811</v>
      </c>
      <c r="G88" s="10" t="s">
        <v>1100</v>
      </c>
      <c r="H88" s="9">
        <v>44466</v>
      </c>
      <c r="J88" t="s">
        <v>1081</v>
      </c>
      <c r="K88" t="s">
        <v>811</v>
      </c>
    </row>
    <row r="89" spans="1:11" ht="14" x14ac:dyDescent="0.15">
      <c r="A89" s="7" t="s">
        <v>1197</v>
      </c>
      <c r="B89" s="69" t="s">
        <v>1266</v>
      </c>
      <c r="C89" s="11" t="s">
        <v>1072</v>
      </c>
      <c r="D89" s="12">
        <v>44462</v>
      </c>
      <c r="E89" s="49" t="s">
        <v>1267</v>
      </c>
      <c r="F89" t="s">
        <v>811</v>
      </c>
      <c r="G89" s="10" t="s">
        <v>1100</v>
      </c>
      <c r="H89" s="9">
        <v>44466</v>
      </c>
      <c r="J89" t="s">
        <v>1081</v>
      </c>
      <c r="K89" t="s">
        <v>811</v>
      </c>
    </row>
    <row r="90" spans="1:11" ht="14" x14ac:dyDescent="0.15">
      <c r="A90" s="7" t="s">
        <v>1197</v>
      </c>
      <c r="B90" s="69" t="s">
        <v>1268</v>
      </c>
      <c r="C90" s="11" t="s">
        <v>1072</v>
      </c>
      <c r="D90" s="12">
        <v>44465</v>
      </c>
      <c r="E90" s="49" t="s">
        <v>1269</v>
      </c>
      <c r="F90" t="s">
        <v>811</v>
      </c>
      <c r="G90" s="10" t="s">
        <v>1100</v>
      </c>
      <c r="H90" s="9">
        <v>44475</v>
      </c>
      <c r="J90" t="s">
        <v>1081</v>
      </c>
      <c r="K90" t="s">
        <v>811</v>
      </c>
    </row>
    <row r="91" spans="1:11" ht="14" x14ac:dyDescent="0.15">
      <c r="A91" s="7" t="s">
        <v>1197</v>
      </c>
      <c r="B91" s="69" t="s">
        <v>1270</v>
      </c>
      <c r="C91" s="11" t="s">
        <v>1072</v>
      </c>
      <c r="D91" s="12">
        <v>44465</v>
      </c>
      <c r="E91" s="49" t="s">
        <v>1271</v>
      </c>
      <c r="F91" t="s">
        <v>811</v>
      </c>
      <c r="G91" s="10" t="s">
        <v>1100</v>
      </c>
      <c r="H91" s="9">
        <v>44475</v>
      </c>
      <c r="J91" t="s">
        <v>1081</v>
      </c>
      <c r="K91" t="s">
        <v>811</v>
      </c>
    </row>
    <row r="92" spans="1:11" ht="28" x14ac:dyDescent="0.15">
      <c r="A92" s="7" t="s">
        <v>1197</v>
      </c>
      <c r="B92" s="69" t="s">
        <v>1272</v>
      </c>
      <c r="C92" s="11" t="s">
        <v>1072</v>
      </c>
      <c r="D92" s="12">
        <v>44465</v>
      </c>
      <c r="E92" s="49" t="s">
        <v>1273</v>
      </c>
      <c r="F92" t="s">
        <v>811</v>
      </c>
      <c r="G92" s="10" t="s">
        <v>1100</v>
      </c>
      <c r="H92" s="9">
        <v>44475</v>
      </c>
      <c r="J92" t="s">
        <v>1081</v>
      </c>
      <c r="K92" t="s">
        <v>811</v>
      </c>
    </row>
    <row r="93" spans="1:11" ht="28" x14ac:dyDescent="0.15">
      <c r="A93" s="7" t="s">
        <v>1197</v>
      </c>
      <c r="B93" s="69" t="s">
        <v>1274</v>
      </c>
      <c r="C93" s="11" t="s">
        <v>1072</v>
      </c>
      <c r="D93" s="12">
        <v>44467</v>
      </c>
      <c r="E93" s="49" t="s">
        <v>1275</v>
      </c>
      <c r="F93" t="s">
        <v>811</v>
      </c>
      <c r="G93" s="10" t="s">
        <v>1100</v>
      </c>
      <c r="H93" s="9">
        <v>44475</v>
      </c>
      <c r="J93" t="s">
        <v>1081</v>
      </c>
      <c r="K93" t="s">
        <v>811</v>
      </c>
    </row>
    <row r="94" spans="1:11" ht="14" x14ac:dyDescent="0.15">
      <c r="A94" s="7" t="s">
        <v>1197</v>
      </c>
      <c r="B94" s="69" t="s">
        <v>1276</v>
      </c>
      <c r="C94" s="11" t="s">
        <v>1072</v>
      </c>
      <c r="D94" s="12">
        <v>44467</v>
      </c>
      <c r="E94" s="49" t="s">
        <v>1263</v>
      </c>
      <c r="F94" t="s">
        <v>811</v>
      </c>
      <c r="G94" s="10" t="s">
        <v>1100</v>
      </c>
      <c r="H94" s="9">
        <v>44475</v>
      </c>
      <c r="J94" t="s">
        <v>1081</v>
      </c>
      <c r="K94" t="s">
        <v>811</v>
      </c>
    </row>
    <row r="95" spans="1:11" ht="14" x14ac:dyDescent="0.15">
      <c r="A95" s="7" t="s">
        <v>1197</v>
      </c>
      <c r="B95" s="69" t="s">
        <v>1277</v>
      </c>
      <c r="C95" s="11" t="s">
        <v>1072</v>
      </c>
      <c r="D95" s="12">
        <v>44467</v>
      </c>
      <c r="E95" s="49" t="s">
        <v>1278</v>
      </c>
      <c r="F95" t="s">
        <v>811</v>
      </c>
      <c r="G95" s="10" t="s">
        <v>1100</v>
      </c>
      <c r="H95" s="9">
        <v>44475</v>
      </c>
      <c r="J95" t="s">
        <v>1081</v>
      </c>
      <c r="K95" t="s">
        <v>811</v>
      </c>
    </row>
    <row r="96" spans="1:11" ht="28" x14ac:dyDescent="0.15">
      <c r="A96" s="7" t="s">
        <v>1197</v>
      </c>
      <c r="B96" s="69" t="s">
        <v>1279</v>
      </c>
      <c r="C96" s="11" t="s">
        <v>1072</v>
      </c>
      <c r="D96" s="12">
        <v>44468</v>
      </c>
      <c r="E96" s="49" t="s">
        <v>1280</v>
      </c>
      <c r="F96" t="s">
        <v>811</v>
      </c>
      <c r="G96" s="10" t="s">
        <v>1100</v>
      </c>
      <c r="H96" s="9">
        <v>44475</v>
      </c>
      <c r="J96" t="s">
        <v>1081</v>
      </c>
      <c r="K96" t="s">
        <v>811</v>
      </c>
    </row>
    <row r="97" spans="1:11" ht="14" x14ac:dyDescent="0.15">
      <c r="A97" s="7" t="s">
        <v>1197</v>
      </c>
      <c r="B97" s="69" t="s">
        <v>1281</v>
      </c>
      <c r="C97" s="11" t="s">
        <v>1072</v>
      </c>
      <c r="D97" s="12">
        <v>44468</v>
      </c>
      <c r="E97" s="49" t="s">
        <v>1282</v>
      </c>
      <c r="F97" t="s">
        <v>811</v>
      </c>
      <c r="G97" s="10" t="s">
        <v>1100</v>
      </c>
      <c r="H97" s="9">
        <v>44475</v>
      </c>
      <c r="J97" t="s">
        <v>1081</v>
      </c>
      <c r="K97" t="s">
        <v>811</v>
      </c>
    </row>
    <row r="98" spans="1:11" ht="28" x14ac:dyDescent="0.15">
      <c r="A98" s="7" t="s">
        <v>1197</v>
      </c>
      <c r="B98" s="69" t="s">
        <v>1283</v>
      </c>
      <c r="C98" s="11" t="s">
        <v>1072</v>
      </c>
      <c r="D98" s="12">
        <v>44468</v>
      </c>
      <c r="E98" s="49" t="s">
        <v>1284</v>
      </c>
      <c r="F98" t="s">
        <v>811</v>
      </c>
      <c r="G98" s="10" t="s">
        <v>1100</v>
      </c>
      <c r="H98" s="9">
        <v>44475</v>
      </c>
      <c r="J98" t="s">
        <v>1081</v>
      </c>
      <c r="K98" t="s">
        <v>811</v>
      </c>
    </row>
    <row r="99" spans="1:11" ht="14" x14ac:dyDescent="0.15">
      <c r="A99" s="7" t="s">
        <v>1197</v>
      </c>
      <c r="B99" s="69" t="s">
        <v>1285</v>
      </c>
      <c r="C99" s="11" t="s">
        <v>1072</v>
      </c>
      <c r="D99" s="12">
        <v>44468</v>
      </c>
      <c r="E99" s="49" t="s">
        <v>1286</v>
      </c>
      <c r="F99" t="s">
        <v>811</v>
      </c>
      <c r="G99" s="10" t="s">
        <v>1100</v>
      </c>
      <c r="H99" s="9">
        <v>44475</v>
      </c>
      <c r="J99" t="s">
        <v>1081</v>
      </c>
      <c r="K99" t="s">
        <v>811</v>
      </c>
    </row>
    <row r="100" spans="1:11" ht="14" x14ac:dyDescent="0.15">
      <c r="A100" s="7" t="s">
        <v>1197</v>
      </c>
      <c r="B100" s="69" t="s">
        <v>1287</v>
      </c>
      <c r="C100" s="11" t="s">
        <v>1072</v>
      </c>
      <c r="D100" s="12">
        <v>44469</v>
      </c>
      <c r="E100" s="49" t="s">
        <v>1288</v>
      </c>
      <c r="F100" t="s">
        <v>811</v>
      </c>
      <c r="G100" s="10" t="s">
        <v>1100</v>
      </c>
      <c r="H100" s="9">
        <v>44475</v>
      </c>
      <c r="J100" t="s">
        <v>1081</v>
      </c>
      <c r="K100" t="s">
        <v>811</v>
      </c>
    </row>
    <row r="101" spans="1:11" ht="14" x14ac:dyDescent="0.15">
      <c r="A101" s="7" t="s">
        <v>1197</v>
      </c>
      <c r="B101" s="69" t="s">
        <v>1289</v>
      </c>
      <c r="C101" s="11" t="s">
        <v>1072</v>
      </c>
      <c r="D101" s="12">
        <v>44469</v>
      </c>
      <c r="E101" s="49" t="s">
        <v>1290</v>
      </c>
      <c r="F101" t="s">
        <v>811</v>
      </c>
      <c r="G101" s="10" t="s">
        <v>1100</v>
      </c>
      <c r="H101" s="9">
        <v>44475</v>
      </c>
      <c r="J101" t="s">
        <v>1081</v>
      </c>
      <c r="K101" t="s">
        <v>811</v>
      </c>
    </row>
    <row r="102" spans="1:11" ht="28" x14ac:dyDescent="0.15">
      <c r="A102" s="7" t="s">
        <v>1291</v>
      </c>
      <c r="B102" s="69" t="s">
        <v>1292</v>
      </c>
      <c r="C102" s="11" t="s">
        <v>1072</v>
      </c>
      <c r="D102" s="12">
        <v>44471</v>
      </c>
      <c r="E102" s="49" t="s">
        <v>1293</v>
      </c>
      <c r="F102" t="s">
        <v>811</v>
      </c>
      <c r="G102" s="10" t="s">
        <v>1100</v>
      </c>
      <c r="H102" s="9">
        <v>44475</v>
      </c>
      <c r="J102" t="s">
        <v>1081</v>
      </c>
      <c r="K102" t="s">
        <v>811</v>
      </c>
    </row>
    <row r="103" spans="1:11" ht="28" x14ac:dyDescent="0.15">
      <c r="A103" s="7" t="s">
        <v>1291</v>
      </c>
      <c r="B103" s="69" t="s">
        <v>1294</v>
      </c>
      <c r="C103" s="11" t="s">
        <v>1072</v>
      </c>
      <c r="D103" s="12">
        <v>44474</v>
      </c>
      <c r="E103" s="49" t="s">
        <v>1295</v>
      </c>
      <c r="F103" t="s">
        <v>811</v>
      </c>
      <c r="G103" s="10" t="s">
        <v>1100</v>
      </c>
      <c r="H103" s="9">
        <v>44487</v>
      </c>
      <c r="J103" t="s">
        <v>1081</v>
      </c>
      <c r="K103" t="s">
        <v>811</v>
      </c>
    </row>
    <row r="104" spans="1:11" ht="14" x14ac:dyDescent="0.15">
      <c r="A104" s="7" t="s">
        <v>1291</v>
      </c>
      <c r="B104" s="69" t="s">
        <v>1296</v>
      </c>
      <c r="C104" s="11" t="s">
        <v>1072</v>
      </c>
      <c r="D104" s="12">
        <v>44475</v>
      </c>
      <c r="E104" s="49" t="s">
        <v>1297</v>
      </c>
      <c r="F104" t="s">
        <v>811</v>
      </c>
      <c r="G104" s="10" t="s">
        <v>1100</v>
      </c>
      <c r="H104" s="9">
        <v>44487</v>
      </c>
      <c r="J104" t="s">
        <v>1081</v>
      </c>
      <c r="K104" t="s">
        <v>811</v>
      </c>
    </row>
    <row r="105" spans="1:11" ht="28" x14ac:dyDescent="0.15">
      <c r="A105" s="7" t="s">
        <v>1291</v>
      </c>
      <c r="B105" s="69" t="s">
        <v>1298</v>
      </c>
      <c r="C105" s="11" t="s">
        <v>1072</v>
      </c>
      <c r="D105" s="12">
        <v>44475</v>
      </c>
      <c r="E105" s="49" t="s">
        <v>1299</v>
      </c>
      <c r="F105" t="s">
        <v>811</v>
      </c>
      <c r="G105" s="10" t="s">
        <v>1100</v>
      </c>
      <c r="H105" s="9">
        <v>44487</v>
      </c>
      <c r="J105" t="s">
        <v>1081</v>
      </c>
      <c r="K105" t="s">
        <v>811</v>
      </c>
    </row>
    <row r="106" spans="1:11" ht="14" x14ac:dyDescent="0.15">
      <c r="A106" s="7" t="s">
        <v>1291</v>
      </c>
      <c r="B106" s="69" t="s">
        <v>1300</v>
      </c>
      <c r="C106" s="11" t="s">
        <v>1072</v>
      </c>
      <c r="D106" s="12">
        <v>44476</v>
      </c>
      <c r="E106" s="49" t="s">
        <v>1301</v>
      </c>
      <c r="F106" t="s">
        <v>811</v>
      </c>
      <c r="G106" s="10" t="s">
        <v>1100</v>
      </c>
      <c r="H106" s="9">
        <v>44487</v>
      </c>
      <c r="J106" t="s">
        <v>1081</v>
      </c>
      <c r="K106" t="s">
        <v>811</v>
      </c>
    </row>
    <row r="107" spans="1:11" ht="28" x14ac:dyDescent="0.15">
      <c r="A107" s="7" t="s">
        <v>1291</v>
      </c>
      <c r="B107" s="69" t="s">
        <v>1302</v>
      </c>
      <c r="C107" s="11" t="s">
        <v>1072</v>
      </c>
      <c r="D107" s="12">
        <v>44477</v>
      </c>
      <c r="E107" s="49" t="s">
        <v>1303</v>
      </c>
      <c r="F107" t="s">
        <v>811</v>
      </c>
      <c r="G107" s="10" t="s">
        <v>1100</v>
      </c>
      <c r="H107" s="9">
        <v>44487</v>
      </c>
      <c r="J107" t="s">
        <v>1081</v>
      </c>
      <c r="K107" t="s">
        <v>811</v>
      </c>
    </row>
    <row r="108" spans="1:11" ht="14" x14ac:dyDescent="0.15">
      <c r="A108" s="7" t="s">
        <v>1291</v>
      </c>
      <c r="B108" s="69" t="s">
        <v>1304</v>
      </c>
      <c r="C108" s="11" t="s">
        <v>1072</v>
      </c>
      <c r="D108" s="12">
        <v>44477</v>
      </c>
      <c r="E108" s="49" t="s">
        <v>1305</v>
      </c>
      <c r="F108" t="s">
        <v>811</v>
      </c>
      <c r="G108" s="10" t="s">
        <v>1100</v>
      </c>
      <c r="H108" s="9">
        <v>44487</v>
      </c>
      <c r="J108" t="s">
        <v>1081</v>
      </c>
      <c r="K108" t="s">
        <v>811</v>
      </c>
    </row>
    <row r="109" spans="1:11" ht="28" x14ac:dyDescent="0.15">
      <c r="A109" s="7" t="s">
        <v>1291</v>
      </c>
      <c r="B109" s="69" t="s">
        <v>1306</v>
      </c>
      <c r="C109" s="11" t="s">
        <v>1072</v>
      </c>
      <c r="D109" s="12">
        <v>44478</v>
      </c>
      <c r="E109" s="49" t="s">
        <v>1307</v>
      </c>
      <c r="F109" t="s">
        <v>811</v>
      </c>
      <c r="G109" s="10" t="s">
        <v>1100</v>
      </c>
      <c r="H109" s="9">
        <v>44487</v>
      </c>
      <c r="J109" t="s">
        <v>1081</v>
      </c>
      <c r="K109" t="s">
        <v>811</v>
      </c>
    </row>
    <row r="110" spans="1:11" ht="14" x14ac:dyDescent="0.15">
      <c r="A110" s="7" t="s">
        <v>1291</v>
      </c>
      <c r="B110" s="69" t="s">
        <v>1308</v>
      </c>
      <c r="C110" s="11" t="s">
        <v>1072</v>
      </c>
      <c r="D110" s="12">
        <v>44478</v>
      </c>
      <c r="E110" s="49" t="s">
        <v>1309</v>
      </c>
      <c r="F110" t="s">
        <v>811</v>
      </c>
      <c r="G110" s="10" t="s">
        <v>1100</v>
      </c>
      <c r="H110" s="9">
        <v>44487</v>
      </c>
      <c r="J110" t="s">
        <v>1081</v>
      </c>
      <c r="K110" t="s">
        <v>811</v>
      </c>
    </row>
    <row r="111" spans="1:11" ht="14" x14ac:dyDescent="0.15">
      <c r="A111" s="7" t="s">
        <v>1291</v>
      </c>
      <c r="B111" s="70" t="s">
        <v>1310</v>
      </c>
      <c r="C111" s="11" t="s">
        <v>1072</v>
      </c>
      <c r="D111" s="12">
        <v>44478</v>
      </c>
      <c r="E111" s="49" t="s">
        <v>1311</v>
      </c>
      <c r="F111" t="s">
        <v>811</v>
      </c>
      <c r="G111" s="10" t="s">
        <v>1100</v>
      </c>
      <c r="H111" s="9">
        <v>44487</v>
      </c>
      <c r="J111" t="s">
        <v>1081</v>
      </c>
      <c r="K111" t="s">
        <v>811</v>
      </c>
    </row>
    <row r="112" spans="1:11" ht="28" x14ac:dyDescent="0.15">
      <c r="A112" s="7" t="s">
        <v>1291</v>
      </c>
      <c r="B112" s="69" t="s">
        <v>1312</v>
      </c>
      <c r="C112" s="11" t="s">
        <v>1072</v>
      </c>
      <c r="D112" s="12">
        <v>44480</v>
      </c>
      <c r="E112" s="49" t="s">
        <v>1313</v>
      </c>
      <c r="F112" t="s">
        <v>811</v>
      </c>
      <c r="G112" s="10" t="s">
        <v>1100</v>
      </c>
      <c r="H112" s="9">
        <v>44487</v>
      </c>
      <c r="J112" t="s">
        <v>1081</v>
      </c>
      <c r="K112" t="s">
        <v>811</v>
      </c>
    </row>
    <row r="113" spans="1:11" ht="14" x14ac:dyDescent="0.15">
      <c r="A113" s="7" t="s">
        <v>1291</v>
      </c>
      <c r="B113" s="69" t="s">
        <v>1314</v>
      </c>
      <c r="C113" s="11" t="s">
        <v>1072</v>
      </c>
      <c r="D113" s="12">
        <v>44481</v>
      </c>
      <c r="E113" s="49" t="s">
        <v>1315</v>
      </c>
      <c r="F113" t="s">
        <v>811</v>
      </c>
      <c r="G113" s="10" t="s">
        <v>1100</v>
      </c>
      <c r="H113" s="9">
        <v>44487</v>
      </c>
      <c r="J113" t="s">
        <v>1081</v>
      </c>
      <c r="K113" t="s">
        <v>811</v>
      </c>
    </row>
    <row r="114" spans="1:11" ht="28" x14ac:dyDescent="0.15">
      <c r="A114" s="7" t="s">
        <v>1291</v>
      </c>
      <c r="B114" s="69" t="s">
        <v>1316</v>
      </c>
      <c r="C114" s="11" t="s">
        <v>1072</v>
      </c>
      <c r="D114" s="12">
        <v>44482</v>
      </c>
      <c r="E114" s="49" t="s">
        <v>1317</v>
      </c>
      <c r="F114" t="s">
        <v>811</v>
      </c>
      <c r="G114" s="10" t="s">
        <v>1100</v>
      </c>
      <c r="H114" s="9">
        <v>44487</v>
      </c>
      <c r="J114" t="s">
        <v>1081</v>
      </c>
      <c r="K114" t="s">
        <v>811</v>
      </c>
    </row>
    <row r="115" spans="1:11" ht="28" x14ac:dyDescent="0.15">
      <c r="A115" s="7" t="s">
        <v>1291</v>
      </c>
      <c r="B115" s="69" t="s">
        <v>1318</v>
      </c>
      <c r="C115" s="11" t="s">
        <v>1072</v>
      </c>
      <c r="D115" s="12">
        <v>44482</v>
      </c>
      <c r="E115" s="49" t="s">
        <v>1319</v>
      </c>
      <c r="F115" t="s">
        <v>811</v>
      </c>
      <c r="G115" s="10" t="s">
        <v>1100</v>
      </c>
      <c r="H115" s="9">
        <v>44495</v>
      </c>
      <c r="J115" t="s">
        <v>1081</v>
      </c>
      <c r="K115" t="s">
        <v>811</v>
      </c>
    </row>
    <row r="116" spans="1:11" ht="28" x14ac:dyDescent="0.15">
      <c r="A116" s="7" t="s">
        <v>1291</v>
      </c>
      <c r="B116" s="69" t="s">
        <v>1320</v>
      </c>
      <c r="C116" s="11" t="s">
        <v>1072</v>
      </c>
      <c r="D116" s="12">
        <v>44482</v>
      </c>
      <c r="E116" s="49" t="s">
        <v>1321</v>
      </c>
      <c r="F116" t="s">
        <v>811</v>
      </c>
      <c r="G116" s="10" t="s">
        <v>1100</v>
      </c>
      <c r="H116" s="9">
        <v>44495</v>
      </c>
      <c r="J116" t="s">
        <v>1081</v>
      </c>
      <c r="K116" t="s">
        <v>811</v>
      </c>
    </row>
    <row r="117" spans="1:11" ht="28" x14ac:dyDescent="0.15">
      <c r="A117" s="7" t="s">
        <v>1291</v>
      </c>
      <c r="B117" s="69" t="s">
        <v>1322</v>
      </c>
      <c r="C117" s="11" t="s">
        <v>1072</v>
      </c>
      <c r="D117" s="12">
        <v>44482</v>
      </c>
      <c r="E117" s="49" t="s">
        <v>1323</v>
      </c>
      <c r="F117" t="s">
        <v>811</v>
      </c>
      <c r="G117" s="10" t="s">
        <v>1100</v>
      </c>
      <c r="H117" s="9">
        <v>44495</v>
      </c>
      <c r="J117" t="s">
        <v>1081</v>
      </c>
      <c r="K117" t="s">
        <v>811</v>
      </c>
    </row>
    <row r="118" spans="1:11" ht="28" x14ac:dyDescent="0.15">
      <c r="A118" s="7" t="s">
        <v>1291</v>
      </c>
      <c r="B118" s="69" t="s">
        <v>1324</v>
      </c>
      <c r="C118" s="11" t="s">
        <v>1072</v>
      </c>
      <c r="D118" s="12">
        <v>44484</v>
      </c>
      <c r="E118" s="49" t="s">
        <v>1325</v>
      </c>
      <c r="F118" t="s">
        <v>811</v>
      </c>
      <c r="G118" s="10" t="s">
        <v>1100</v>
      </c>
      <c r="H118" s="9">
        <v>44495</v>
      </c>
      <c r="J118" t="s">
        <v>1081</v>
      </c>
      <c r="K118" t="s">
        <v>811</v>
      </c>
    </row>
    <row r="119" spans="1:11" ht="28" x14ac:dyDescent="0.15">
      <c r="A119" s="7" t="s">
        <v>1291</v>
      </c>
      <c r="B119" s="69" t="s">
        <v>1326</v>
      </c>
      <c r="C119" s="11" t="s">
        <v>1072</v>
      </c>
      <c r="D119" s="12">
        <v>44485</v>
      </c>
      <c r="E119" s="49" t="s">
        <v>1327</v>
      </c>
      <c r="F119" t="s">
        <v>811</v>
      </c>
      <c r="G119" s="10" t="s">
        <v>1100</v>
      </c>
      <c r="H119" s="9">
        <v>44495</v>
      </c>
      <c r="J119" t="s">
        <v>1081</v>
      </c>
      <c r="K119" t="s">
        <v>811</v>
      </c>
    </row>
    <row r="120" spans="1:11" ht="28" x14ac:dyDescent="0.15">
      <c r="A120" s="7" t="s">
        <v>1291</v>
      </c>
      <c r="B120" s="69" t="s">
        <v>1328</v>
      </c>
      <c r="C120" s="11" t="s">
        <v>1072</v>
      </c>
      <c r="D120" s="12">
        <v>44485</v>
      </c>
      <c r="E120" s="49" t="s">
        <v>1329</v>
      </c>
      <c r="F120" t="s">
        <v>811</v>
      </c>
      <c r="G120" s="10" t="s">
        <v>1100</v>
      </c>
      <c r="H120" s="9">
        <v>44495</v>
      </c>
      <c r="J120" t="s">
        <v>1081</v>
      </c>
      <c r="K120" t="s">
        <v>811</v>
      </c>
    </row>
    <row r="121" spans="1:11" ht="28" x14ac:dyDescent="0.15">
      <c r="A121" s="7" t="s">
        <v>1291</v>
      </c>
      <c r="B121" s="69" t="s">
        <v>1330</v>
      </c>
      <c r="C121" s="11" t="s">
        <v>1072</v>
      </c>
      <c r="D121" s="12">
        <v>44485</v>
      </c>
      <c r="E121" s="49" t="s">
        <v>1331</v>
      </c>
      <c r="F121" t="s">
        <v>811</v>
      </c>
      <c r="G121" s="10" t="s">
        <v>1100</v>
      </c>
      <c r="H121" s="9">
        <v>44495</v>
      </c>
      <c r="J121" t="s">
        <v>1081</v>
      </c>
      <c r="K121" t="s">
        <v>811</v>
      </c>
    </row>
    <row r="122" spans="1:11" ht="14" x14ac:dyDescent="0.15">
      <c r="A122" s="7" t="s">
        <v>1291</v>
      </c>
      <c r="B122" s="69" t="s">
        <v>1332</v>
      </c>
      <c r="C122" s="11" t="s">
        <v>1072</v>
      </c>
      <c r="D122" s="12">
        <v>44485</v>
      </c>
      <c r="E122" s="49" t="s">
        <v>1333</v>
      </c>
      <c r="F122" t="s">
        <v>811</v>
      </c>
      <c r="G122" s="10" t="s">
        <v>1100</v>
      </c>
      <c r="H122" s="9">
        <v>44495</v>
      </c>
      <c r="J122" t="s">
        <v>1081</v>
      </c>
      <c r="K122" t="s">
        <v>811</v>
      </c>
    </row>
    <row r="123" spans="1:11" ht="14" x14ac:dyDescent="0.15">
      <c r="A123" s="7" t="s">
        <v>1291</v>
      </c>
      <c r="B123" s="69" t="s">
        <v>1334</v>
      </c>
      <c r="C123" s="11" t="s">
        <v>1072</v>
      </c>
      <c r="D123" s="12">
        <v>44485</v>
      </c>
      <c r="E123" s="49" t="s">
        <v>1335</v>
      </c>
      <c r="F123" t="s">
        <v>811</v>
      </c>
      <c r="G123" s="10" t="s">
        <v>1100</v>
      </c>
      <c r="H123" s="9">
        <v>44495</v>
      </c>
      <c r="J123" t="s">
        <v>1081</v>
      </c>
      <c r="K123" t="s">
        <v>811</v>
      </c>
    </row>
    <row r="124" spans="1:11" ht="28" x14ac:dyDescent="0.15">
      <c r="A124" s="7" t="s">
        <v>1291</v>
      </c>
      <c r="B124" s="69" t="s">
        <v>1336</v>
      </c>
      <c r="C124" s="11" t="s">
        <v>1072</v>
      </c>
      <c r="D124" s="12">
        <v>44485</v>
      </c>
      <c r="E124" s="49" t="s">
        <v>1337</v>
      </c>
      <c r="F124" t="s">
        <v>811</v>
      </c>
      <c r="G124" s="10" t="s">
        <v>1100</v>
      </c>
      <c r="H124" s="9">
        <v>44495</v>
      </c>
      <c r="J124" t="s">
        <v>1081</v>
      </c>
      <c r="K124" t="s">
        <v>811</v>
      </c>
    </row>
    <row r="125" spans="1:11" ht="14" x14ac:dyDescent="0.15">
      <c r="A125" s="7" t="s">
        <v>1291</v>
      </c>
      <c r="B125" s="69" t="s">
        <v>1338</v>
      </c>
      <c r="C125" s="11" t="s">
        <v>1072</v>
      </c>
      <c r="D125" s="12">
        <v>44486</v>
      </c>
      <c r="E125" s="49" t="s">
        <v>1339</v>
      </c>
      <c r="F125" t="s">
        <v>811</v>
      </c>
      <c r="G125" s="10" t="s">
        <v>1100</v>
      </c>
      <c r="H125" s="9">
        <v>44495</v>
      </c>
      <c r="J125" t="s">
        <v>1081</v>
      </c>
      <c r="K125" t="s">
        <v>811</v>
      </c>
    </row>
    <row r="126" spans="1:11" ht="14" x14ac:dyDescent="0.15">
      <c r="A126" s="7" t="s">
        <v>1291</v>
      </c>
      <c r="B126" s="69" t="s">
        <v>1340</v>
      </c>
      <c r="C126" s="11" t="s">
        <v>1072</v>
      </c>
      <c r="D126" s="12">
        <v>44486</v>
      </c>
      <c r="E126" s="49" t="s">
        <v>1341</v>
      </c>
      <c r="F126" t="s">
        <v>811</v>
      </c>
      <c r="G126" s="10" t="s">
        <v>1100</v>
      </c>
      <c r="H126" s="9">
        <v>44495</v>
      </c>
      <c r="J126" t="s">
        <v>1081</v>
      </c>
      <c r="K126" t="s">
        <v>811</v>
      </c>
    </row>
    <row r="127" spans="1:11" ht="28" x14ac:dyDescent="0.15">
      <c r="A127" s="7" t="s">
        <v>1291</v>
      </c>
      <c r="B127" s="49" t="s">
        <v>1342</v>
      </c>
      <c r="C127" s="11" t="s">
        <v>1072</v>
      </c>
      <c r="D127" s="12">
        <v>44489</v>
      </c>
      <c r="E127" s="49" t="s">
        <v>1343</v>
      </c>
      <c r="F127" t="s">
        <v>811</v>
      </c>
      <c r="G127" s="10" t="s">
        <v>1100</v>
      </c>
      <c r="J127" t="s">
        <v>1081</v>
      </c>
      <c r="K127" t="s">
        <v>811</v>
      </c>
    </row>
    <row r="128" spans="1:11" ht="28" x14ac:dyDescent="0.15">
      <c r="A128" s="7" t="s">
        <v>1291</v>
      </c>
      <c r="B128" t="s">
        <v>1344</v>
      </c>
      <c r="C128" s="11" t="s">
        <v>1072</v>
      </c>
      <c r="D128" s="12">
        <v>44490</v>
      </c>
      <c r="E128" s="49" t="s">
        <v>1257</v>
      </c>
      <c r="F128" t="s">
        <v>811</v>
      </c>
      <c r="G128" s="10" t="s">
        <v>1100</v>
      </c>
      <c r="H128" s="9">
        <v>44495</v>
      </c>
      <c r="J128" t="s">
        <v>1081</v>
      </c>
      <c r="K128" t="s">
        <v>811</v>
      </c>
    </row>
    <row r="129" spans="1:11" ht="14" x14ac:dyDescent="0.15">
      <c r="A129" s="7" t="s">
        <v>1291</v>
      </c>
      <c r="B129" t="s">
        <v>1345</v>
      </c>
      <c r="C129" s="11" t="s">
        <v>1072</v>
      </c>
      <c r="D129" s="12">
        <v>44490</v>
      </c>
      <c r="E129" s="49" t="s">
        <v>1346</v>
      </c>
      <c r="F129" t="s">
        <v>811</v>
      </c>
      <c r="G129" s="10" t="s">
        <v>1100</v>
      </c>
      <c r="H129" s="9">
        <v>44495</v>
      </c>
      <c r="J129" t="s">
        <v>1081</v>
      </c>
      <c r="K129" t="s">
        <v>811</v>
      </c>
    </row>
    <row r="130" spans="1:11" ht="14" x14ac:dyDescent="0.15">
      <c r="A130" s="7" t="s">
        <v>1291</v>
      </c>
      <c r="B130" t="s">
        <v>1347</v>
      </c>
      <c r="C130" s="11" t="s">
        <v>1072</v>
      </c>
      <c r="D130" s="12">
        <v>44490</v>
      </c>
      <c r="E130" s="49" t="s">
        <v>1335</v>
      </c>
      <c r="F130" t="s">
        <v>811</v>
      </c>
      <c r="G130" s="10" t="s">
        <v>1100</v>
      </c>
      <c r="H130" s="9">
        <v>44495</v>
      </c>
      <c r="J130" t="s">
        <v>1081</v>
      </c>
      <c r="K130" t="s">
        <v>811</v>
      </c>
    </row>
    <row r="131" spans="1:11" ht="14" x14ac:dyDescent="0.15">
      <c r="A131" s="7" t="s">
        <v>1291</v>
      </c>
      <c r="B131" t="s">
        <v>1348</v>
      </c>
      <c r="C131" s="11" t="s">
        <v>1072</v>
      </c>
      <c r="D131" s="12">
        <v>44491</v>
      </c>
      <c r="E131" s="49" t="s">
        <v>1349</v>
      </c>
      <c r="F131" t="s">
        <v>811</v>
      </c>
      <c r="G131" s="10" t="s">
        <v>1100</v>
      </c>
      <c r="H131" s="9">
        <v>44495</v>
      </c>
      <c r="J131" t="s">
        <v>1081</v>
      </c>
      <c r="K131" t="s">
        <v>811</v>
      </c>
    </row>
    <row r="132" spans="1:11" ht="14" x14ac:dyDescent="0.15">
      <c r="A132" s="7" t="s">
        <v>1291</v>
      </c>
      <c r="B132" t="s">
        <v>1350</v>
      </c>
      <c r="C132" s="11" t="s">
        <v>1072</v>
      </c>
      <c r="D132" s="12">
        <v>44491</v>
      </c>
      <c r="E132" s="49" t="s">
        <v>1351</v>
      </c>
      <c r="F132" t="s">
        <v>811</v>
      </c>
      <c r="G132" s="10" t="s">
        <v>1100</v>
      </c>
      <c r="H132" s="9">
        <v>44495</v>
      </c>
      <c r="J132" t="s">
        <v>1081</v>
      </c>
      <c r="K132" t="s">
        <v>811</v>
      </c>
    </row>
    <row r="133" spans="1:11" ht="14" x14ac:dyDescent="0.15">
      <c r="A133" s="7" t="s">
        <v>1291</v>
      </c>
      <c r="B133" t="s">
        <v>1352</v>
      </c>
      <c r="C133" s="11" t="s">
        <v>1072</v>
      </c>
      <c r="D133" s="12">
        <v>44491</v>
      </c>
      <c r="E133" s="49" t="s">
        <v>1353</v>
      </c>
      <c r="F133" t="s">
        <v>811</v>
      </c>
      <c r="G133" s="10" t="s">
        <v>1100</v>
      </c>
      <c r="H133" s="9">
        <v>44495</v>
      </c>
      <c r="J133" t="s">
        <v>1081</v>
      </c>
      <c r="K133" t="s">
        <v>811</v>
      </c>
    </row>
    <row r="134" spans="1:11" ht="14" x14ac:dyDescent="0.15">
      <c r="A134" s="7" t="s">
        <v>1291</v>
      </c>
      <c r="B134" t="s">
        <v>1354</v>
      </c>
      <c r="C134" s="11" t="s">
        <v>1072</v>
      </c>
      <c r="D134" s="12">
        <v>44491</v>
      </c>
      <c r="E134" s="49" t="s">
        <v>1176</v>
      </c>
      <c r="F134" t="s">
        <v>811</v>
      </c>
      <c r="G134" s="10" t="s">
        <v>1100</v>
      </c>
      <c r="H134" s="9">
        <v>44495</v>
      </c>
      <c r="J134" t="s">
        <v>1081</v>
      </c>
      <c r="K134" t="s">
        <v>811</v>
      </c>
    </row>
    <row r="135" spans="1:11" ht="14" x14ac:dyDescent="0.15">
      <c r="A135" s="7" t="s">
        <v>1291</v>
      </c>
      <c r="B135" t="s">
        <v>1355</v>
      </c>
      <c r="C135" s="11" t="s">
        <v>1072</v>
      </c>
      <c r="D135" s="12">
        <v>44491</v>
      </c>
      <c r="E135" s="49" t="s">
        <v>1356</v>
      </c>
      <c r="F135" t="s">
        <v>811</v>
      </c>
      <c r="G135" s="10" t="s">
        <v>1100</v>
      </c>
      <c r="H135" s="9">
        <v>44495</v>
      </c>
      <c r="J135" t="s">
        <v>1081</v>
      </c>
      <c r="K135" t="s">
        <v>811</v>
      </c>
    </row>
    <row r="136" spans="1:11" ht="14" x14ac:dyDescent="0.15">
      <c r="A136" s="7" t="s">
        <v>1291</v>
      </c>
      <c r="B136" t="s">
        <v>1357</v>
      </c>
      <c r="C136" s="11" t="s">
        <v>1072</v>
      </c>
      <c r="D136" s="12">
        <v>44492</v>
      </c>
      <c r="E136" s="49" t="s">
        <v>1358</v>
      </c>
      <c r="F136" t="s">
        <v>811</v>
      </c>
      <c r="G136" s="10" t="s">
        <v>1100</v>
      </c>
      <c r="H136" s="9">
        <v>44495</v>
      </c>
      <c r="J136" t="s">
        <v>1081</v>
      </c>
      <c r="K136" t="s">
        <v>811</v>
      </c>
    </row>
    <row r="137" spans="1:11" ht="14" x14ac:dyDescent="0.15">
      <c r="A137" s="7" t="s">
        <v>1291</v>
      </c>
      <c r="B137" t="s">
        <v>1359</v>
      </c>
      <c r="C137" s="11" t="s">
        <v>1072</v>
      </c>
      <c r="D137" s="12">
        <v>44492</v>
      </c>
      <c r="E137" s="49" t="s">
        <v>1360</v>
      </c>
      <c r="F137" t="s">
        <v>811</v>
      </c>
      <c r="G137" s="10" t="s">
        <v>1100</v>
      </c>
      <c r="H137" s="9">
        <v>44495</v>
      </c>
      <c r="J137" t="s">
        <v>1081</v>
      </c>
      <c r="K137" t="s">
        <v>811</v>
      </c>
    </row>
    <row r="138" spans="1:11" ht="14" x14ac:dyDescent="0.15">
      <c r="A138" s="7" t="s">
        <v>1291</v>
      </c>
      <c r="B138" t="s">
        <v>1361</v>
      </c>
      <c r="C138" s="11" t="s">
        <v>1072</v>
      </c>
      <c r="D138" s="12">
        <v>44492</v>
      </c>
      <c r="E138" s="49" t="s">
        <v>1362</v>
      </c>
      <c r="F138" t="s">
        <v>811</v>
      </c>
      <c r="G138" s="10" t="s">
        <v>1100</v>
      </c>
      <c r="H138" s="9">
        <v>44495</v>
      </c>
      <c r="J138" t="s">
        <v>1081</v>
      </c>
      <c r="K138" t="s">
        <v>811</v>
      </c>
    </row>
    <row r="139" spans="1:11" ht="28" x14ac:dyDescent="0.15">
      <c r="A139" s="7" t="s">
        <v>1291</v>
      </c>
      <c r="B139" t="s">
        <v>1363</v>
      </c>
      <c r="C139" s="11" t="s">
        <v>1072</v>
      </c>
      <c r="D139" s="12">
        <v>44492</v>
      </c>
      <c r="E139" s="49" t="s">
        <v>1364</v>
      </c>
      <c r="F139" t="s">
        <v>811</v>
      </c>
      <c r="G139" s="10" t="s">
        <v>1100</v>
      </c>
      <c r="H139" s="9">
        <v>44495</v>
      </c>
      <c r="J139" t="s">
        <v>1081</v>
      </c>
      <c r="K139" t="s">
        <v>811</v>
      </c>
    </row>
    <row r="140" spans="1:11" ht="14" x14ac:dyDescent="0.15">
      <c r="A140" s="7" t="s">
        <v>1291</v>
      </c>
      <c r="B140" t="s">
        <v>1365</v>
      </c>
      <c r="C140" s="11" t="s">
        <v>1072</v>
      </c>
      <c r="D140" s="12">
        <v>44493</v>
      </c>
      <c r="E140" s="49" t="s">
        <v>1366</v>
      </c>
      <c r="F140" t="s">
        <v>811</v>
      </c>
      <c r="G140" s="10" t="s">
        <v>1100</v>
      </c>
      <c r="H140" s="9">
        <v>44495</v>
      </c>
      <c r="J140" t="s">
        <v>1081</v>
      </c>
      <c r="K140" t="s">
        <v>811</v>
      </c>
    </row>
    <row r="141" spans="1:11" ht="14" x14ac:dyDescent="0.15">
      <c r="A141" s="7" t="s">
        <v>1291</v>
      </c>
      <c r="B141" t="s">
        <v>1367</v>
      </c>
      <c r="C141" s="11" t="s">
        <v>1072</v>
      </c>
      <c r="D141" s="12">
        <v>44493</v>
      </c>
      <c r="E141" s="49" t="s">
        <v>1368</v>
      </c>
      <c r="F141" t="s">
        <v>811</v>
      </c>
      <c r="G141" s="10" t="s">
        <v>1100</v>
      </c>
      <c r="H141" s="9">
        <v>44495</v>
      </c>
      <c r="J141" t="s">
        <v>1081</v>
      </c>
      <c r="K141" t="s">
        <v>811</v>
      </c>
    </row>
    <row r="142" spans="1:11" ht="14" x14ac:dyDescent="0.15">
      <c r="A142" s="7" t="s">
        <v>1291</v>
      </c>
      <c r="B142" t="s">
        <v>1369</v>
      </c>
      <c r="C142" s="11" t="s">
        <v>1072</v>
      </c>
      <c r="D142" s="12">
        <v>44494</v>
      </c>
      <c r="E142" s="49" t="s">
        <v>1370</v>
      </c>
      <c r="F142" t="s">
        <v>811</v>
      </c>
      <c r="G142" s="10" t="s">
        <v>1100</v>
      </c>
      <c r="H142" s="9">
        <v>44495</v>
      </c>
      <c r="J142" t="s">
        <v>1081</v>
      </c>
      <c r="K142" t="s">
        <v>811</v>
      </c>
    </row>
    <row r="143" spans="1:11" ht="14" x14ac:dyDescent="0.15">
      <c r="A143" s="7" t="s">
        <v>1291</v>
      </c>
      <c r="B143" t="s">
        <v>1371</v>
      </c>
      <c r="C143" s="11" t="s">
        <v>1072</v>
      </c>
      <c r="D143" s="12">
        <v>44495</v>
      </c>
      <c r="E143" s="49" t="s">
        <v>1372</v>
      </c>
      <c r="F143" t="s">
        <v>811</v>
      </c>
      <c r="G143" s="10" t="s">
        <v>1100</v>
      </c>
      <c r="H143" s="9">
        <v>44505</v>
      </c>
      <c r="J143" t="s">
        <v>1081</v>
      </c>
      <c r="K143" t="s">
        <v>811</v>
      </c>
    </row>
    <row r="144" spans="1:11" ht="14" x14ac:dyDescent="0.15">
      <c r="A144" s="7" t="s">
        <v>1291</v>
      </c>
      <c r="B144" t="s">
        <v>1373</v>
      </c>
      <c r="C144" s="11" t="s">
        <v>1072</v>
      </c>
      <c r="D144" s="12">
        <v>44495</v>
      </c>
      <c r="E144" s="49" t="s">
        <v>1374</v>
      </c>
      <c r="F144" t="s">
        <v>811</v>
      </c>
      <c r="G144" s="10" t="s">
        <v>1100</v>
      </c>
      <c r="H144" s="9">
        <v>44505</v>
      </c>
      <c r="J144" t="s">
        <v>1081</v>
      </c>
      <c r="K144" t="s">
        <v>811</v>
      </c>
    </row>
    <row r="145" spans="1:11" ht="28" x14ac:dyDescent="0.15">
      <c r="A145" s="7" t="s">
        <v>1291</v>
      </c>
      <c r="B145" t="s">
        <v>1375</v>
      </c>
      <c r="C145" s="11" t="s">
        <v>1072</v>
      </c>
      <c r="D145" s="12">
        <v>44496</v>
      </c>
      <c r="E145" s="49" t="s">
        <v>1376</v>
      </c>
      <c r="F145" t="s">
        <v>811</v>
      </c>
      <c r="G145" s="10" t="s">
        <v>1100</v>
      </c>
      <c r="H145" s="9">
        <v>44505</v>
      </c>
      <c r="J145" t="s">
        <v>1081</v>
      </c>
      <c r="K145" t="s">
        <v>811</v>
      </c>
    </row>
    <row r="146" spans="1:11" ht="14" x14ac:dyDescent="0.15">
      <c r="A146" s="7" t="s">
        <v>1291</v>
      </c>
      <c r="B146" t="s">
        <v>1377</v>
      </c>
      <c r="C146" s="11" t="s">
        <v>1072</v>
      </c>
      <c r="D146" s="12">
        <v>44497</v>
      </c>
      <c r="E146" s="49" t="s">
        <v>1378</v>
      </c>
      <c r="F146" t="s">
        <v>811</v>
      </c>
      <c r="G146" s="10" t="s">
        <v>1100</v>
      </c>
      <c r="H146" s="9">
        <v>44505</v>
      </c>
      <c r="J146" t="s">
        <v>1081</v>
      </c>
      <c r="K146" t="s">
        <v>811</v>
      </c>
    </row>
    <row r="147" spans="1:11" ht="28" x14ac:dyDescent="0.15">
      <c r="A147" s="7" t="s">
        <v>1291</v>
      </c>
      <c r="B147" t="s">
        <v>1379</v>
      </c>
      <c r="C147" s="11" t="s">
        <v>1072</v>
      </c>
      <c r="D147" s="12">
        <v>44497</v>
      </c>
      <c r="E147" s="49" t="s">
        <v>1380</v>
      </c>
      <c r="F147" t="s">
        <v>811</v>
      </c>
      <c r="G147" s="10" t="s">
        <v>1100</v>
      </c>
      <c r="H147" s="9">
        <v>44505</v>
      </c>
      <c r="J147" t="s">
        <v>1081</v>
      </c>
      <c r="K147" t="s">
        <v>811</v>
      </c>
    </row>
    <row r="148" spans="1:11" ht="14" x14ac:dyDescent="0.15">
      <c r="A148" s="7" t="s">
        <v>1291</v>
      </c>
      <c r="B148" t="s">
        <v>1381</v>
      </c>
      <c r="C148" s="11" t="s">
        <v>1072</v>
      </c>
      <c r="D148" s="12">
        <v>44498</v>
      </c>
      <c r="E148" s="49" t="s">
        <v>1382</v>
      </c>
      <c r="F148" t="s">
        <v>811</v>
      </c>
      <c r="G148" s="10" t="s">
        <v>1100</v>
      </c>
      <c r="H148" s="9">
        <v>44505</v>
      </c>
      <c r="J148" t="s">
        <v>1081</v>
      </c>
      <c r="K148" t="s">
        <v>811</v>
      </c>
    </row>
    <row r="149" spans="1:11" ht="14" x14ac:dyDescent="0.15">
      <c r="A149" s="7" t="s">
        <v>1291</v>
      </c>
      <c r="B149" t="s">
        <v>1383</v>
      </c>
      <c r="C149" s="11" t="s">
        <v>1072</v>
      </c>
      <c r="D149" s="12">
        <v>44498</v>
      </c>
      <c r="E149" s="49" t="s">
        <v>1384</v>
      </c>
      <c r="F149" t="s">
        <v>811</v>
      </c>
      <c r="G149" s="10" t="s">
        <v>1100</v>
      </c>
      <c r="H149" s="9">
        <v>44505</v>
      </c>
      <c r="J149" t="s">
        <v>1081</v>
      </c>
      <c r="K149" t="s">
        <v>811</v>
      </c>
    </row>
    <row r="150" spans="1:11" ht="14" x14ac:dyDescent="0.15">
      <c r="A150" s="7" t="s">
        <v>1291</v>
      </c>
      <c r="B150" t="s">
        <v>1385</v>
      </c>
      <c r="C150" s="11" t="s">
        <v>1072</v>
      </c>
      <c r="D150" s="12">
        <v>44499</v>
      </c>
      <c r="E150" s="49" t="s">
        <v>1386</v>
      </c>
      <c r="F150" t="s">
        <v>811</v>
      </c>
      <c r="G150" s="10" t="s">
        <v>1100</v>
      </c>
      <c r="H150" s="9">
        <v>44505</v>
      </c>
      <c r="J150" t="s">
        <v>1081</v>
      </c>
      <c r="K150" t="s">
        <v>811</v>
      </c>
    </row>
    <row r="151" spans="1:11" ht="28" x14ac:dyDescent="0.15">
      <c r="A151" s="7" t="s">
        <v>1291</v>
      </c>
      <c r="B151" t="s">
        <v>1387</v>
      </c>
      <c r="C151" s="11" t="s">
        <v>1072</v>
      </c>
      <c r="D151" s="12">
        <v>44499</v>
      </c>
      <c r="E151" s="49" t="s">
        <v>1388</v>
      </c>
      <c r="F151" t="s">
        <v>811</v>
      </c>
      <c r="G151" s="10" t="s">
        <v>1100</v>
      </c>
      <c r="H151" s="9">
        <v>44505</v>
      </c>
      <c r="J151" t="s">
        <v>1081</v>
      </c>
      <c r="K151" t="s">
        <v>811</v>
      </c>
    </row>
    <row r="152" spans="1:11" ht="28" x14ac:dyDescent="0.15">
      <c r="A152" s="7" t="s">
        <v>1291</v>
      </c>
      <c r="B152" t="s">
        <v>1389</v>
      </c>
      <c r="C152" s="11" t="s">
        <v>1072</v>
      </c>
      <c r="D152" s="12">
        <v>44499</v>
      </c>
      <c r="E152" s="49" t="s">
        <v>1390</v>
      </c>
      <c r="F152" t="s">
        <v>811</v>
      </c>
      <c r="G152" s="10" t="s">
        <v>1100</v>
      </c>
      <c r="H152" s="9">
        <v>44505</v>
      </c>
      <c r="J152" t="s">
        <v>1081</v>
      </c>
      <c r="K152" t="s">
        <v>811</v>
      </c>
    </row>
    <row r="153" spans="1:11" ht="28" x14ac:dyDescent="0.15">
      <c r="A153" s="7" t="s">
        <v>1291</v>
      </c>
      <c r="B153" t="s">
        <v>1391</v>
      </c>
      <c r="C153" s="11" t="s">
        <v>1072</v>
      </c>
      <c r="D153" s="12">
        <v>44500</v>
      </c>
      <c r="E153" s="49" t="s">
        <v>1392</v>
      </c>
      <c r="F153" t="s">
        <v>811</v>
      </c>
      <c r="G153" s="10" t="s">
        <v>1100</v>
      </c>
      <c r="H153" s="9">
        <v>44505</v>
      </c>
      <c r="J153" t="s">
        <v>1081</v>
      </c>
      <c r="K153" t="s">
        <v>811</v>
      </c>
    </row>
    <row r="154" spans="1:11" ht="14" x14ac:dyDescent="0.15">
      <c r="A154" s="7" t="s">
        <v>1291</v>
      </c>
      <c r="B154" t="s">
        <v>1393</v>
      </c>
      <c r="C154" s="11" t="s">
        <v>1072</v>
      </c>
      <c r="D154" s="12">
        <v>44500</v>
      </c>
      <c r="E154" s="49" t="s">
        <v>1394</v>
      </c>
      <c r="F154" t="s">
        <v>811</v>
      </c>
      <c r="G154" s="10" t="s">
        <v>1100</v>
      </c>
      <c r="H154" s="9">
        <v>44505</v>
      </c>
      <c r="J154" t="s">
        <v>1081</v>
      </c>
      <c r="K154" t="s">
        <v>811</v>
      </c>
    </row>
    <row r="155" spans="1:11" ht="14" x14ac:dyDescent="0.15">
      <c r="A155" s="7" t="s">
        <v>1291</v>
      </c>
      <c r="B155" t="s">
        <v>1395</v>
      </c>
      <c r="C155" s="11" t="s">
        <v>1072</v>
      </c>
      <c r="D155" s="12">
        <v>44501</v>
      </c>
      <c r="E155" s="49" t="s">
        <v>1227</v>
      </c>
      <c r="F155" t="s">
        <v>811</v>
      </c>
      <c r="G155" s="10" t="s">
        <v>1100</v>
      </c>
      <c r="H155" s="9">
        <v>44505</v>
      </c>
      <c r="J155" t="s">
        <v>1081</v>
      </c>
      <c r="K155" t="s">
        <v>811</v>
      </c>
    </row>
    <row r="156" spans="1:11" ht="42" x14ac:dyDescent="0.15">
      <c r="A156" s="7" t="s">
        <v>1291</v>
      </c>
      <c r="B156" t="s">
        <v>1396</v>
      </c>
      <c r="C156" s="11" t="s">
        <v>1072</v>
      </c>
      <c r="D156" s="12">
        <v>44503</v>
      </c>
      <c r="E156" s="49" t="s">
        <v>1397</v>
      </c>
      <c r="F156" t="s">
        <v>811</v>
      </c>
      <c r="G156" s="10" t="s">
        <v>1100</v>
      </c>
      <c r="H156" s="9">
        <v>44511</v>
      </c>
      <c r="J156" t="s">
        <v>1081</v>
      </c>
      <c r="K156" t="s">
        <v>811</v>
      </c>
    </row>
    <row r="157" spans="1:11" ht="28" x14ac:dyDescent="0.15">
      <c r="A157" s="7" t="s">
        <v>1291</v>
      </c>
      <c r="B157" t="s">
        <v>1398</v>
      </c>
      <c r="C157" s="11" t="s">
        <v>1072</v>
      </c>
      <c r="D157" s="12">
        <v>44503</v>
      </c>
      <c r="E157" s="49" t="s">
        <v>1399</v>
      </c>
      <c r="F157" t="s">
        <v>811</v>
      </c>
      <c r="G157" s="10" t="s">
        <v>1100</v>
      </c>
      <c r="H157" s="9">
        <v>44510</v>
      </c>
      <c r="J157" t="s">
        <v>1081</v>
      </c>
      <c r="K157" t="s">
        <v>811</v>
      </c>
    </row>
    <row r="158" spans="1:11" ht="14" x14ac:dyDescent="0.15">
      <c r="A158" s="7" t="s">
        <v>1291</v>
      </c>
      <c r="B158" t="s">
        <v>1400</v>
      </c>
      <c r="C158" s="11" t="s">
        <v>1072</v>
      </c>
      <c r="D158" s="12">
        <v>44503</v>
      </c>
      <c r="E158" s="49" t="s">
        <v>1401</v>
      </c>
      <c r="F158" t="s">
        <v>811</v>
      </c>
      <c r="G158" s="10" t="s">
        <v>1100</v>
      </c>
      <c r="H158" s="9">
        <v>44522</v>
      </c>
      <c r="J158" t="s">
        <v>1081</v>
      </c>
      <c r="K158" t="s">
        <v>811</v>
      </c>
    </row>
    <row r="159" spans="1:11" ht="14" x14ac:dyDescent="0.15">
      <c r="A159" s="7" t="s">
        <v>1291</v>
      </c>
      <c r="B159" t="s">
        <v>1402</v>
      </c>
      <c r="C159" s="11" t="s">
        <v>1072</v>
      </c>
      <c r="D159" s="12">
        <v>44504</v>
      </c>
      <c r="E159" s="49" t="s">
        <v>1403</v>
      </c>
      <c r="F159" t="s">
        <v>811</v>
      </c>
      <c r="G159" s="10" t="s">
        <v>1100</v>
      </c>
      <c r="H159" s="9">
        <v>44510</v>
      </c>
      <c r="J159" t="s">
        <v>1081</v>
      </c>
      <c r="K159" t="s">
        <v>811</v>
      </c>
    </row>
    <row r="160" spans="1:11" ht="14" x14ac:dyDescent="0.15">
      <c r="A160" s="7" t="s">
        <v>1291</v>
      </c>
      <c r="B160" t="s">
        <v>1404</v>
      </c>
      <c r="C160" s="11" t="s">
        <v>1072</v>
      </c>
      <c r="D160" s="12">
        <v>44506</v>
      </c>
      <c r="E160" s="49" t="s">
        <v>1405</v>
      </c>
      <c r="F160" t="s">
        <v>811</v>
      </c>
      <c r="G160" s="10" t="s">
        <v>1100</v>
      </c>
      <c r="H160" s="9">
        <v>44511</v>
      </c>
      <c r="J160" t="s">
        <v>1081</v>
      </c>
      <c r="K160" t="s">
        <v>811</v>
      </c>
    </row>
    <row r="161" spans="1:11" ht="28" x14ac:dyDescent="0.15">
      <c r="A161" s="7" t="s">
        <v>1291</v>
      </c>
      <c r="B161" t="s">
        <v>1406</v>
      </c>
      <c r="C161" s="11" t="s">
        <v>1072</v>
      </c>
      <c r="D161" s="12">
        <v>44506</v>
      </c>
      <c r="E161" s="49" t="s">
        <v>1407</v>
      </c>
      <c r="F161" t="s">
        <v>811</v>
      </c>
      <c r="G161" s="10" t="s">
        <v>1100</v>
      </c>
      <c r="H161" s="9">
        <v>44522</v>
      </c>
      <c r="J161" t="s">
        <v>1081</v>
      </c>
      <c r="K161" t="s">
        <v>811</v>
      </c>
    </row>
    <row r="162" spans="1:11" ht="28" x14ac:dyDescent="0.15">
      <c r="A162" s="7" t="s">
        <v>1291</v>
      </c>
      <c r="B162" t="s">
        <v>1408</v>
      </c>
      <c r="C162" s="11" t="s">
        <v>1072</v>
      </c>
      <c r="D162" s="12">
        <v>44507</v>
      </c>
      <c r="E162" s="49" t="s">
        <v>1409</v>
      </c>
      <c r="F162" t="s">
        <v>811</v>
      </c>
      <c r="G162" s="10" t="s">
        <v>1100</v>
      </c>
      <c r="H162" s="9">
        <v>44522</v>
      </c>
      <c r="J162" t="s">
        <v>1081</v>
      </c>
      <c r="K162" t="s">
        <v>811</v>
      </c>
    </row>
    <row r="163" spans="1:11" ht="28" x14ac:dyDescent="0.15">
      <c r="A163" s="7" t="s">
        <v>1291</v>
      </c>
      <c r="B163" t="s">
        <v>1410</v>
      </c>
      <c r="C163" s="11" t="s">
        <v>1072</v>
      </c>
      <c r="D163" s="12">
        <v>44507</v>
      </c>
      <c r="E163" s="49" t="s">
        <v>1409</v>
      </c>
      <c r="F163" t="s">
        <v>811</v>
      </c>
      <c r="G163" s="10" t="s">
        <v>1100</v>
      </c>
      <c r="H163" s="9">
        <v>44522</v>
      </c>
      <c r="J163" t="s">
        <v>1081</v>
      </c>
      <c r="K163" t="s">
        <v>811</v>
      </c>
    </row>
    <row r="164" spans="1:11" ht="14" x14ac:dyDescent="0.15">
      <c r="A164" s="7" t="s">
        <v>1291</v>
      </c>
      <c r="B164" t="s">
        <v>1411</v>
      </c>
      <c r="C164" s="11" t="s">
        <v>1072</v>
      </c>
      <c r="D164" s="12">
        <v>44508</v>
      </c>
      <c r="E164" s="49" t="s">
        <v>1412</v>
      </c>
      <c r="F164" t="s">
        <v>811</v>
      </c>
      <c r="G164" s="10" t="s">
        <v>1100</v>
      </c>
      <c r="H164" s="9">
        <v>44522</v>
      </c>
      <c r="J164" t="s">
        <v>1081</v>
      </c>
      <c r="K164" t="s">
        <v>811</v>
      </c>
    </row>
    <row r="165" spans="1:11" ht="28" x14ac:dyDescent="0.15">
      <c r="A165" s="7" t="s">
        <v>1291</v>
      </c>
      <c r="B165" t="s">
        <v>1413</v>
      </c>
      <c r="C165" s="11" t="s">
        <v>1072</v>
      </c>
      <c r="D165" s="12">
        <v>44508</v>
      </c>
      <c r="E165" s="49" t="s">
        <v>1414</v>
      </c>
      <c r="F165" t="s">
        <v>811</v>
      </c>
      <c r="G165" s="10" t="s">
        <v>1100</v>
      </c>
      <c r="H165" s="9">
        <v>44522</v>
      </c>
      <c r="J165" t="s">
        <v>1081</v>
      </c>
      <c r="K165" t="s">
        <v>811</v>
      </c>
    </row>
    <row r="166" spans="1:11" ht="14" x14ac:dyDescent="0.15">
      <c r="A166" s="7" t="s">
        <v>1291</v>
      </c>
      <c r="B166" t="s">
        <v>1415</v>
      </c>
      <c r="C166" s="11" t="s">
        <v>1072</v>
      </c>
      <c r="D166" s="12">
        <v>44508</v>
      </c>
      <c r="E166" s="49" t="s">
        <v>1416</v>
      </c>
      <c r="F166" t="s">
        <v>811</v>
      </c>
      <c r="G166" s="10" t="s">
        <v>1100</v>
      </c>
      <c r="H166" s="9">
        <v>44522</v>
      </c>
      <c r="J166" t="s">
        <v>1081</v>
      </c>
      <c r="K166" t="s">
        <v>811</v>
      </c>
    </row>
    <row r="167" spans="1:11" ht="14" x14ac:dyDescent="0.15">
      <c r="A167" s="7" t="s">
        <v>1291</v>
      </c>
      <c r="B167" t="s">
        <v>1417</v>
      </c>
      <c r="C167" s="11" t="s">
        <v>1072</v>
      </c>
      <c r="D167" s="12">
        <v>44508</v>
      </c>
      <c r="E167" s="49" t="s">
        <v>1418</v>
      </c>
      <c r="F167" t="s">
        <v>811</v>
      </c>
      <c r="G167" s="10" t="s">
        <v>1100</v>
      </c>
      <c r="H167" s="9">
        <v>44522</v>
      </c>
      <c r="J167" t="s">
        <v>1081</v>
      </c>
      <c r="K167" t="s">
        <v>811</v>
      </c>
    </row>
    <row r="168" spans="1:11" ht="14" x14ac:dyDescent="0.15">
      <c r="A168" s="7" t="s">
        <v>1291</v>
      </c>
      <c r="B168" t="s">
        <v>1419</v>
      </c>
      <c r="C168" s="11" t="s">
        <v>1072</v>
      </c>
      <c r="D168" s="12">
        <v>44510</v>
      </c>
      <c r="E168" s="49" t="s">
        <v>1420</v>
      </c>
      <c r="F168" t="s">
        <v>811</v>
      </c>
      <c r="G168" s="10" t="s">
        <v>1100</v>
      </c>
      <c r="H168" s="9">
        <v>44522</v>
      </c>
      <c r="J168" t="s">
        <v>1081</v>
      </c>
      <c r="K168" t="s">
        <v>811</v>
      </c>
    </row>
    <row r="169" spans="1:11" ht="28" x14ac:dyDescent="0.15">
      <c r="A169" s="7" t="s">
        <v>1291</v>
      </c>
      <c r="B169" s="49" t="s">
        <v>1421</v>
      </c>
      <c r="C169" s="11" t="s">
        <v>1072</v>
      </c>
      <c r="D169" s="12">
        <v>44511</v>
      </c>
      <c r="E169" s="49" t="s">
        <v>1422</v>
      </c>
      <c r="F169" t="s">
        <v>811</v>
      </c>
      <c r="G169" s="10" t="s">
        <v>1100</v>
      </c>
      <c r="H169" s="9">
        <v>44529</v>
      </c>
      <c r="J169" t="s">
        <v>1081</v>
      </c>
      <c r="K169" t="s">
        <v>811</v>
      </c>
    </row>
    <row r="170" spans="1:11" ht="28" x14ac:dyDescent="0.15">
      <c r="A170" s="7" t="s">
        <v>1291</v>
      </c>
      <c r="B170" t="s">
        <v>1423</v>
      </c>
      <c r="C170" s="11" t="s">
        <v>1072</v>
      </c>
      <c r="D170" s="12">
        <v>44511</v>
      </c>
      <c r="E170" s="49" t="s">
        <v>1424</v>
      </c>
      <c r="F170" t="s">
        <v>811</v>
      </c>
      <c r="G170" s="10" t="s">
        <v>1100</v>
      </c>
      <c r="H170" s="9">
        <v>44529</v>
      </c>
      <c r="J170" t="s">
        <v>1081</v>
      </c>
      <c r="K170" t="s">
        <v>811</v>
      </c>
    </row>
    <row r="171" spans="1:11" ht="14" x14ac:dyDescent="0.15">
      <c r="A171" s="7" t="s">
        <v>1291</v>
      </c>
      <c r="B171" t="s">
        <v>1425</v>
      </c>
      <c r="C171" s="11" t="s">
        <v>1072</v>
      </c>
      <c r="D171" s="12">
        <v>44512</v>
      </c>
      <c r="E171" s="49" t="s">
        <v>1426</v>
      </c>
      <c r="F171" t="s">
        <v>811</v>
      </c>
      <c r="G171" s="10" t="s">
        <v>1100</v>
      </c>
      <c r="H171" s="9">
        <v>44529</v>
      </c>
      <c r="J171" t="s">
        <v>1081</v>
      </c>
      <c r="K171" t="s">
        <v>811</v>
      </c>
    </row>
    <row r="172" spans="1:11" ht="14" x14ac:dyDescent="0.15">
      <c r="A172" s="7" t="s">
        <v>1291</v>
      </c>
      <c r="B172" t="s">
        <v>1427</v>
      </c>
      <c r="C172" s="11" t="s">
        <v>1072</v>
      </c>
      <c r="D172" s="12">
        <v>44513</v>
      </c>
      <c r="E172" s="49" t="s">
        <v>1428</v>
      </c>
      <c r="F172" t="s">
        <v>811</v>
      </c>
      <c r="G172" s="10" t="s">
        <v>1100</v>
      </c>
      <c r="H172" s="9">
        <v>44529</v>
      </c>
      <c r="J172" t="s">
        <v>1081</v>
      </c>
      <c r="K172" t="s">
        <v>811</v>
      </c>
    </row>
    <row r="173" spans="1:11" ht="28" x14ac:dyDescent="0.15">
      <c r="A173" s="7" t="s">
        <v>1291</v>
      </c>
      <c r="B173" t="s">
        <v>1429</v>
      </c>
      <c r="C173" s="11" t="s">
        <v>1072</v>
      </c>
      <c r="D173" s="12">
        <v>44515</v>
      </c>
      <c r="E173" s="49" t="s">
        <v>1430</v>
      </c>
      <c r="F173" t="s">
        <v>811</v>
      </c>
      <c r="G173" s="10" t="s">
        <v>1100</v>
      </c>
      <c r="H173" s="9">
        <v>44529</v>
      </c>
      <c r="J173" t="s">
        <v>1081</v>
      </c>
      <c r="K173" t="s">
        <v>811</v>
      </c>
    </row>
    <row r="174" spans="1:11" ht="14" x14ac:dyDescent="0.15">
      <c r="A174" s="7" t="s">
        <v>1291</v>
      </c>
      <c r="B174" t="s">
        <v>1431</v>
      </c>
      <c r="C174" s="11" t="s">
        <v>1072</v>
      </c>
      <c r="D174" s="12">
        <v>44516</v>
      </c>
      <c r="E174" s="49" t="s">
        <v>1432</v>
      </c>
      <c r="F174" t="s">
        <v>811</v>
      </c>
      <c r="G174" s="10" t="s">
        <v>1100</v>
      </c>
      <c r="H174" s="9">
        <v>44529</v>
      </c>
      <c r="J174" t="s">
        <v>1081</v>
      </c>
      <c r="K174" t="s">
        <v>811</v>
      </c>
    </row>
    <row r="175" spans="1:11" ht="28" x14ac:dyDescent="0.15">
      <c r="A175" s="7" t="s">
        <v>1291</v>
      </c>
      <c r="B175" t="s">
        <v>1433</v>
      </c>
      <c r="C175" s="11" t="s">
        <v>1072</v>
      </c>
      <c r="D175" s="12">
        <v>44516</v>
      </c>
      <c r="E175" s="49" t="s">
        <v>1434</v>
      </c>
      <c r="F175" t="s">
        <v>811</v>
      </c>
      <c r="G175" s="10" t="s">
        <v>1100</v>
      </c>
      <c r="H175" s="9">
        <v>44529</v>
      </c>
      <c r="J175" t="s">
        <v>1081</v>
      </c>
      <c r="K175" t="s">
        <v>811</v>
      </c>
    </row>
    <row r="176" spans="1:11" ht="28" x14ac:dyDescent="0.15">
      <c r="A176" s="7" t="s">
        <v>1291</v>
      </c>
      <c r="B176" t="s">
        <v>1435</v>
      </c>
      <c r="C176" s="11" t="s">
        <v>1072</v>
      </c>
      <c r="D176" s="12">
        <v>44517</v>
      </c>
      <c r="E176" s="49" t="s">
        <v>1436</v>
      </c>
      <c r="F176" t="s">
        <v>811</v>
      </c>
      <c r="G176" s="10" t="s">
        <v>1100</v>
      </c>
      <c r="H176" s="9">
        <v>44529</v>
      </c>
      <c r="J176" t="s">
        <v>1081</v>
      </c>
      <c r="K176" t="s">
        <v>811</v>
      </c>
    </row>
    <row r="177" spans="1:11" ht="14" x14ac:dyDescent="0.15">
      <c r="A177" s="7" t="s">
        <v>1291</v>
      </c>
      <c r="B177" t="s">
        <v>1437</v>
      </c>
      <c r="C177" s="11" t="s">
        <v>1072</v>
      </c>
      <c r="D177" s="12">
        <v>44518</v>
      </c>
      <c r="E177" s="49" t="s">
        <v>1438</v>
      </c>
      <c r="F177" t="s">
        <v>811</v>
      </c>
      <c r="G177" s="10" t="s">
        <v>1100</v>
      </c>
      <c r="H177" s="9">
        <v>44529</v>
      </c>
      <c r="J177" t="s">
        <v>1081</v>
      </c>
      <c r="K177" t="s">
        <v>811</v>
      </c>
    </row>
    <row r="178" spans="1:11" ht="28" x14ac:dyDescent="0.15">
      <c r="A178" s="7" t="s">
        <v>1291</v>
      </c>
      <c r="B178" t="s">
        <v>1439</v>
      </c>
      <c r="C178" s="11" t="s">
        <v>1072</v>
      </c>
      <c r="D178" s="12">
        <v>44518</v>
      </c>
      <c r="E178" s="49" t="s">
        <v>1440</v>
      </c>
      <c r="F178" t="s">
        <v>811</v>
      </c>
      <c r="G178" s="10" t="s">
        <v>1100</v>
      </c>
      <c r="H178" s="9">
        <v>44529</v>
      </c>
      <c r="J178" t="s">
        <v>1081</v>
      </c>
      <c r="K178" t="s">
        <v>811</v>
      </c>
    </row>
    <row r="179" spans="1:11" ht="28" x14ac:dyDescent="0.15">
      <c r="A179" s="7" t="s">
        <v>1291</v>
      </c>
      <c r="B179" t="s">
        <v>1441</v>
      </c>
      <c r="C179" s="11" t="s">
        <v>1072</v>
      </c>
      <c r="D179" s="12">
        <v>44518</v>
      </c>
      <c r="E179" s="49" t="s">
        <v>1442</v>
      </c>
      <c r="F179" t="s">
        <v>811</v>
      </c>
      <c r="G179" s="10" t="s">
        <v>1100</v>
      </c>
      <c r="H179" s="9">
        <v>44529</v>
      </c>
      <c r="J179" t="s">
        <v>1081</v>
      </c>
      <c r="K179" t="s">
        <v>811</v>
      </c>
    </row>
    <row r="180" spans="1:11" ht="28" x14ac:dyDescent="0.15">
      <c r="A180" s="7" t="s">
        <v>1291</v>
      </c>
      <c r="B180" t="s">
        <v>1443</v>
      </c>
      <c r="C180" s="11" t="s">
        <v>1072</v>
      </c>
      <c r="D180" s="12">
        <v>44518</v>
      </c>
      <c r="E180" s="49" t="s">
        <v>1444</v>
      </c>
      <c r="F180" t="s">
        <v>811</v>
      </c>
      <c r="G180" s="10" t="s">
        <v>1100</v>
      </c>
      <c r="H180" s="9">
        <v>44529</v>
      </c>
      <c r="J180" t="s">
        <v>1081</v>
      </c>
      <c r="K180" t="s">
        <v>811</v>
      </c>
    </row>
    <row r="181" spans="1:11" ht="14" x14ac:dyDescent="0.15">
      <c r="A181" s="7" t="s">
        <v>1291</v>
      </c>
      <c r="B181" t="s">
        <v>1445</v>
      </c>
      <c r="C181" s="11" t="s">
        <v>1072</v>
      </c>
      <c r="D181" s="12">
        <v>44518</v>
      </c>
      <c r="E181" s="49" t="s">
        <v>1446</v>
      </c>
      <c r="F181" t="s">
        <v>811</v>
      </c>
      <c r="G181" s="10" t="s">
        <v>1100</v>
      </c>
      <c r="H181" s="9">
        <v>44529</v>
      </c>
      <c r="J181" t="s">
        <v>1081</v>
      </c>
      <c r="K181" t="s">
        <v>811</v>
      </c>
    </row>
    <row r="182" spans="1:11" ht="14" x14ac:dyDescent="0.15">
      <c r="A182" s="7" t="s">
        <v>1291</v>
      </c>
      <c r="B182" t="s">
        <v>1447</v>
      </c>
      <c r="C182" s="11" t="s">
        <v>1072</v>
      </c>
      <c r="D182" s="12">
        <v>44519</v>
      </c>
      <c r="E182" s="49" t="s">
        <v>1448</v>
      </c>
      <c r="F182" t="s">
        <v>811</v>
      </c>
      <c r="G182" s="10" t="s">
        <v>1100</v>
      </c>
      <c r="H182" s="9">
        <v>44529</v>
      </c>
      <c r="J182" t="s">
        <v>1081</v>
      </c>
      <c r="K182" t="s">
        <v>811</v>
      </c>
    </row>
    <row r="183" spans="1:11" ht="28" x14ac:dyDescent="0.15">
      <c r="A183" s="7" t="s">
        <v>1291</v>
      </c>
      <c r="B183" t="s">
        <v>1449</v>
      </c>
      <c r="C183" s="11" t="s">
        <v>1072</v>
      </c>
      <c r="D183" s="12">
        <v>44520</v>
      </c>
      <c r="E183" s="49" t="s">
        <v>1450</v>
      </c>
      <c r="F183" t="s">
        <v>811</v>
      </c>
      <c r="G183" s="10" t="s">
        <v>1100</v>
      </c>
      <c r="H183" s="9">
        <v>44529</v>
      </c>
      <c r="J183" t="s">
        <v>1081</v>
      </c>
      <c r="K183" t="s">
        <v>811</v>
      </c>
    </row>
    <row r="184" spans="1:11" ht="14" x14ac:dyDescent="0.15">
      <c r="A184" s="7" t="s">
        <v>1291</v>
      </c>
      <c r="B184" t="s">
        <v>1451</v>
      </c>
      <c r="C184" s="11" t="s">
        <v>1072</v>
      </c>
      <c r="D184" s="12">
        <v>44521</v>
      </c>
      <c r="E184" s="49" t="s">
        <v>1452</v>
      </c>
      <c r="F184" t="s">
        <v>811</v>
      </c>
      <c r="G184" s="10" t="s">
        <v>1100</v>
      </c>
      <c r="H184" s="9">
        <v>44529</v>
      </c>
      <c r="J184" t="s">
        <v>1081</v>
      </c>
      <c r="K184" t="s">
        <v>811</v>
      </c>
    </row>
    <row r="185" spans="1:11" ht="28" x14ac:dyDescent="0.15">
      <c r="A185" s="7" t="s">
        <v>1291</v>
      </c>
      <c r="B185" t="s">
        <v>1453</v>
      </c>
      <c r="C185" s="11" t="s">
        <v>1072</v>
      </c>
      <c r="D185" s="12">
        <v>44520</v>
      </c>
      <c r="E185" s="49" t="s">
        <v>1454</v>
      </c>
      <c r="F185" t="s">
        <v>811</v>
      </c>
      <c r="G185" s="10" t="s">
        <v>1100</v>
      </c>
      <c r="H185" s="9">
        <v>44529</v>
      </c>
      <c r="J185" t="s">
        <v>1081</v>
      </c>
      <c r="K185" t="s">
        <v>811</v>
      </c>
    </row>
    <row r="186" spans="1:11" ht="28" x14ac:dyDescent="0.15">
      <c r="A186" s="7" t="s">
        <v>1291</v>
      </c>
      <c r="B186" t="s">
        <v>1455</v>
      </c>
      <c r="C186" s="11" t="s">
        <v>1072</v>
      </c>
      <c r="D186" s="12">
        <v>44521</v>
      </c>
      <c r="E186" s="49" t="s">
        <v>1456</v>
      </c>
      <c r="F186" t="s">
        <v>811</v>
      </c>
      <c r="G186" s="10" t="s">
        <v>1100</v>
      </c>
      <c r="H186" s="9">
        <v>44529</v>
      </c>
      <c r="J186" t="s">
        <v>1081</v>
      </c>
      <c r="K186" t="s">
        <v>811</v>
      </c>
    </row>
    <row r="187" spans="1:11" ht="28" x14ac:dyDescent="0.15">
      <c r="A187" s="7" t="s">
        <v>1291</v>
      </c>
      <c r="B187" t="s">
        <v>1457</v>
      </c>
      <c r="C187" s="11" t="s">
        <v>1072</v>
      </c>
      <c r="D187" s="12">
        <v>44521</v>
      </c>
      <c r="E187" s="49" t="s">
        <v>1458</v>
      </c>
      <c r="F187" t="s">
        <v>811</v>
      </c>
      <c r="G187" s="10" t="s">
        <v>1100</v>
      </c>
      <c r="H187" s="9">
        <v>44533</v>
      </c>
      <c r="J187" t="s">
        <v>1081</v>
      </c>
      <c r="K187" t="s">
        <v>811</v>
      </c>
    </row>
    <row r="188" spans="1:11" ht="28" x14ac:dyDescent="0.15">
      <c r="A188" s="7" t="s">
        <v>1291</v>
      </c>
      <c r="B188" t="s">
        <v>1459</v>
      </c>
      <c r="C188" s="11" t="s">
        <v>1072</v>
      </c>
      <c r="D188" s="12">
        <v>44523</v>
      </c>
      <c r="E188" s="49" t="s">
        <v>1460</v>
      </c>
      <c r="F188" t="s">
        <v>811</v>
      </c>
      <c r="G188" s="10" t="s">
        <v>1100</v>
      </c>
      <c r="H188" s="9">
        <v>44533</v>
      </c>
      <c r="J188" t="s">
        <v>1081</v>
      </c>
      <c r="K188" t="s">
        <v>811</v>
      </c>
    </row>
    <row r="189" spans="1:11" ht="14" x14ac:dyDescent="0.15">
      <c r="A189" s="7" t="s">
        <v>1291</v>
      </c>
      <c r="B189" t="s">
        <v>1461</v>
      </c>
      <c r="C189" s="11" t="s">
        <v>1072</v>
      </c>
      <c r="D189" s="12">
        <v>44524</v>
      </c>
      <c r="E189" s="49" t="s">
        <v>1462</v>
      </c>
      <c r="F189" t="s">
        <v>811</v>
      </c>
      <c r="G189" s="10" t="s">
        <v>1100</v>
      </c>
      <c r="H189" s="9">
        <v>44533</v>
      </c>
      <c r="J189" t="s">
        <v>1081</v>
      </c>
      <c r="K189" t="s">
        <v>811</v>
      </c>
    </row>
    <row r="190" spans="1:11" ht="14" x14ac:dyDescent="0.15">
      <c r="A190" s="7" t="s">
        <v>1291</v>
      </c>
      <c r="B190" t="s">
        <v>1463</v>
      </c>
      <c r="C190" s="11" t="s">
        <v>1072</v>
      </c>
      <c r="D190" s="12">
        <v>44524</v>
      </c>
      <c r="E190" s="49" t="s">
        <v>1464</v>
      </c>
      <c r="F190" t="s">
        <v>811</v>
      </c>
      <c r="G190" s="10" t="s">
        <v>1100</v>
      </c>
      <c r="H190" s="9">
        <v>44533</v>
      </c>
      <c r="J190" t="s">
        <v>1081</v>
      </c>
      <c r="K190" t="s">
        <v>811</v>
      </c>
    </row>
    <row r="191" spans="1:11" ht="14" x14ac:dyDescent="0.15">
      <c r="A191" s="7" t="s">
        <v>1291</v>
      </c>
      <c r="B191" t="s">
        <v>1465</v>
      </c>
      <c r="C191" s="11" t="s">
        <v>1072</v>
      </c>
      <c r="D191" s="12">
        <v>44524</v>
      </c>
      <c r="E191" s="49" t="s">
        <v>1466</v>
      </c>
      <c r="F191" t="s">
        <v>811</v>
      </c>
      <c r="G191" s="10" t="s">
        <v>1100</v>
      </c>
      <c r="H191" s="9">
        <v>44533</v>
      </c>
      <c r="J191" t="s">
        <v>1081</v>
      </c>
      <c r="K191" t="s">
        <v>811</v>
      </c>
    </row>
    <row r="192" spans="1:11" ht="14" x14ac:dyDescent="0.15">
      <c r="A192" s="7" t="s">
        <v>1291</v>
      </c>
      <c r="B192" t="s">
        <v>1467</v>
      </c>
      <c r="C192" s="11" t="s">
        <v>1072</v>
      </c>
      <c r="D192" s="12">
        <v>44524</v>
      </c>
      <c r="E192" s="49" t="s">
        <v>1468</v>
      </c>
      <c r="F192" t="s">
        <v>811</v>
      </c>
      <c r="G192" s="10" t="s">
        <v>1100</v>
      </c>
      <c r="H192" s="9">
        <v>44533</v>
      </c>
      <c r="J192" t="s">
        <v>1081</v>
      </c>
      <c r="K192" t="s">
        <v>811</v>
      </c>
    </row>
    <row r="193" spans="1:11" ht="14" x14ac:dyDescent="0.15">
      <c r="A193" s="7" t="s">
        <v>1291</v>
      </c>
      <c r="B193" t="s">
        <v>1469</v>
      </c>
      <c r="C193" s="11" t="s">
        <v>1072</v>
      </c>
      <c r="D193" s="12">
        <v>44527</v>
      </c>
      <c r="E193" s="49" t="s">
        <v>1470</v>
      </c>
      <c r="F193" t="s">
        <v>811</v>
      </c>
      <c r="G193" s="10" t="s">
        <v>1100</v>
      </c>
      <c r="H193" s="9">
        <v>44533</v>
      </c>
      <c r="J193" t="s">
        <v>1081</v>
      </c>
      <c r="K193" t="s">
        <v>811</v>
      </c>
    </row>
    <row r="194" spans="1:11" ht="14" x14ac:dyDescent="0.15">
      <c r="A194" s="7" t="s">
        <v>1291</v>
      </c>
      <c r="B194" t="s">
        <v>1471</v>
      </c>
      <c r="C194" s="11" t="s">
        <v>1072</v>
      </c>
      <c r="D194" s="12">
        <v>44526</v>
      </c>
      <c r="E194" s="49" t="s">
        <v>1472</v>
      </c>
      <c r="F194" t="s">
        <v>811</v>
      </c>
      <c r="G194" s="10" t="s">
        <v>1100</v>
      </c>
      <c r="H194" s="9">
        <v>44533</v>
      </c>
      <c r="J194" t="s">
        <v>1081</v>
      </c>
      <c r="K194" t="s">
        <v>811</v>
      </c>
    </row>
    <row r="195" spans="1:11" ht="28" x14ac:dyDescent="0.15">
      <c r="A195" s="7" t="s">
        <v>1291</v>
      </c>
      <c r="B195" t="s">
        <v>1473</v>
      </c>
      <c r="C195" s="11" t="s">
        <v>1072</v>
      </c>
      <c r="D195" s="12">
        <v>44527</v>
      </c>
      <c r="E195" s="49" t="s">
        <v>1474</v>
      </c>
      <c r="F195" t="s">
        <v>811</v>
      </c>
      <c r="G195" s="10" t="s">
        <v>1100</v>
      </c>
      <c r="H195" s="9">
        <v>44533</v>
      </c>
      <c r="J195" t="s">
        <v>1081</v>
      </c>
      <c r="K195" t="s">
        <v>811</v>
      </c>
    </row>
    <row r="196" spans="1:11" ht="14" x14ac:dyDescent="0.15">
      <c r="A196" s="7" t="s">
        <v>1291</v>
      </c>
      <c r="B196" t="s">
        <v>1475</v>
      </c>
      <c r="C196" s="11" t="s">
        <v>1072</v>
      </c>
      <c r="D196" s="12">
        <v>44528</v>
      </c>
      <c r="E196" s="49" t="s">
        <v>1476</v>
      </c>
      <c r="F196" t="s">
        <v>811</v>
      </c>
      <c r="G196" s="10" t="s">
        <v>1100</v>
      </c>
      <c r="H196" s="9">
        <v>44533</v>
      </c>
      <c r="J196" t="s">
        <v>1081</v>
      </c>
      <c r="K196" t="s">
        <v>811</v>
      </c>
    </row>
    <row r="197" spans="1:11" ht="14" x14ac:dyDescent="0.15">
      <c r="A197" s="7" t="s">
        <v>1291</v>
      </c>
      <c r="B197" t="s">
        <v>1477</v>
      </c>
      <c r="C197" s="11" t="s">
        <v>1072</v>
      </c>
      <c r="D197" s="12">
        <v>44529</v>
      </c>
      <c r="E197" s="49" t="s">
        <v>1478</v>
      </c>
      <c r="F197" t="s">
        <v>811</v>
      </c>
      <c r="G197" s="10" t="s">
        <v>1100</v>
      </c>
      <c r="H197" s="9">
        <v>44533</v>
      </c>
      <c r="J197" t="s">
        <v>1081</v>
      </c>
      <c r="K197" t="s">
        <v>811</v>
      </c>
    </row>
    <row r="198" spans="1:11" ht="14" x14ac:dyDescent="0.15">
      <c r="A198" s="7" t="s">
        <v>1291</v>
      </c>
      <c r="B198" t="s">
        <v>1479</v>
      </c>
      <c r="C198" s="11" t="s">
        <v>1072</v>
      </c>
      <c r="D198" s="12">
        <v>44530</v>
      </c>
      <c r="E198" s="49" t="s">
        <v>1480</v>
      </c>
      <c r="F198" t="s">
        <v>811</v>
      </c>
      <c r="G198" s="10" t="s">
        <v>1100</v>
      </c>
      <c r="H198" s="9">
        <v>44540</v>
      </c>
      <c r="J198" t="s">
        <v>1081</v>
      </c>
      <c r="K198" t="s">
        <v>811</v>
      </c>
    </row>
    <row r="199" spans="1:11" ht="28" x14ac:dyDescent="0.15">
      <c r="A199" s="7" t="s">
        <v>1291</v>
      </c>
      <c r="B199" t="s">
        <v>1481</v>
      </c>
      <c r="C199" s="11" t="s">
        <v>1072</v>
      </c>
      <c r="D199" s="12">
        <v>44531</v>
      </c>
      <c r="E199" s="49" t="s">
        <v>1482</v>
      </c>
      <c r="F199" t="s">
        <v>811</v>
      </c>
      <c r="G199" s="10" t="s">
        <v>1100</v>
      </c>
      <c r="H199" s="9">
        <v>44550</v>
      </c>
      <c r="J199" t="s">
        <v>1081</v>
      </c>
      <c r="K199" t="s">
        <v>811</v>
      </c>
    </row>
    <row r="200" spans="1:11" ht="14" x14ac:dyDescent="0.15">
      <c r="A200" s="7" t="s">
        <v>1291</v>
      </c>
      <c r="B200" t="s">
        <v>1483</v>
      </c>
      <c r="C200" s="11" t="s">
        <v>1072</v>
      </c>
      <c r="D200" s="12">
        <v>44531</v>
      </c>
      <c r="E200" s="49" t="s">
        <v>1484</v>
      </c>
      <c r="F200" t="s">
        <v>811</v>
      </c>
      <c r="G200" s="10" t="s">
        <v>1100</v>
      </c>
      <c r="H200" s="9">
        <v>44550</v>
      </c>
      <c r="J200" t="s">
        <v>1081</v>
      </c>
      <c r="K200" t="s">
        <v>811</v>
      </c>
    </row>
    <row r="201" spans="1:11" ht="14" x14ac:dyDescent="0.15">
      <c r="A201" s="7" t="s">
        <v>1291</v>
      </c>
      <c r="B201" t="s">
        <v>1485</v>
      </c>
      <c r="C201" s="11" t="s">
        <v>1072</v>
      </c>
      <c r="D201" s="12">
        <v>44532</v>
      </c>
      <c r="E201" s="49" t="s">
        <v>1486</v>
      </c>
      <c r="F201" t="s">
        <v>811</v>
      </c>
      <c r="G201" s="10" t="s">
        <v>1100</v>
      </c>
      <c r="H201" s="9">
        <v>44550</v>
      </c>
      <c r="J201" t="s">
        <v>1081</v>
      </c>
      <c r="K201" t="s">
        <v>811</v>
      </c>
    </row>
    <row r="202" spans="1:11" ht="28" x14ac:dyDescent="0.15">
      <c r="A202" s="7" t="s">
        <v>1291</v>
      </c>
      <c r="B202" t="s">
        <v>1487</v>
      </c>
      <c r="C202" s="11" t="s">
        <v>1072</v>
      </c>
      <c r="D202" s="12">
        <v>44532</v>
      </c>
      <c r="E202" s="49" t="s">
        <v>1488</v>
      </c>
      <c r="F202" t="s">
        <v>811</v>
      </c>
      <c r="G202" s="10" t="s">
        <v>1100</v>
      </c>
      <c r="H202" s="9">
        <v>44550</v>
      </c>
      <c r="J202" t="s">
        <v>1081</v>
      </c>
      <c r="K202" t="s">
        <v>811</v>
      </c>
    </row>
    <row r="203" spans="1:11" ht="14" x14ac:dyDescent="0.15">
      <c r="A203" s="7" t="s">
        <v>1291</v>
      </c>
      <c r="B203" t="s">
        <v>1489</v>
      </c>
      <c r="C203" s="11" t="s">
        <v>1072</v>
      </c>
      <c r="D203" s="12">
        <v>44532</v>
      </c>
      <c r="E203" s="49" t="s">
        <v>1490</v>
      </c>
      <c r="F203" t="s">
        <v>811</v>
      </c>
      <c r="G203" s="10" t="s">
        <v>1100</v>
      </c>
      <c r="H203" s="9">
        <v>44550</v>
      </c>
      <c r="J203" t="s">
        <v>1081</v>
      </c>
      <c r="K203" t="s">
        <v>811</v>
      </c>
    </row>
    <row r="204" spans="1:11" ht="28" x14ac:dyDescent="0.15">
      <c r="A204" s="7" t="s">
        <v>1291</v>
      </c>
      <c r="B204" t="s">
        <v>1491</v>
      </c>
      <c r="C204" s="11" t="s">
        <v>1072</v>
      </c>
      <c r="D204" s="12">
        <v>44534</v>
      </c>
      <c r="E204" s="49" t="s">
        <v>1492</v>
      </c>
      <c r="F204" t="s">
        <v>811</v>
      </c>
      <c r="G204" s="10" t="s">
        <v>1100</v>
      </c>
      <c r="H204" s="9">
        <v>44550</v>
      </c>
      <c r="J204" t="s">
        <v>1081</v>
      </c>
      <c r="K204" t="s">
        <v>811</v>
      </c>
    </row>
    <row r="205" spans="1:11" ht="14" x14ac:dyDescent="0.15">
      <c r="A205" s="7" t="s">
        <v>1291</v>
      </c>
      <c r="B205" t="s">
        <v>1493</v>
      </c>
      <c r="C205" s="11" t="s">
        <v>1072</v>
      </c>
      <c r="D205" s="12">
        <v>44537</v>
      </c>
      <c r="E205" s="49" t="s">
        <v>1494</v>
      </c>
      <c r="F205" t="s">
        <v>811</v>
      </c>
      <c r="G205" s="10" t="s">
        <v>1100</v>
      </c>
      <c r="J205" t="s">
        <v>1081</v>
      </c>
      <c r="K205" t="s">
        <v>811</v>
      </c>
    </row>
    <row r="206" spans="1:11" ht="14" x14ac:dyDescent="0.15">
      <c r="A206" s="7" t="s">
        <v>1291</v>
      </c>
      <c r="B206" t="s">
        <v>1495</v>
      </c>
      <c r="C206" s="11" t="s">
        <v>1072</v>
      </c>
      <c r="D206" s="12">
        <v>44537</v>
      </c>
      <c r="E206" s="49" t="s">
        <v>1496</v>
      </c>
      <c r="F206" t="s">
        <v>811</v>
      </c>
      <c r="G206" s="10" t="s">
        <v>1100</v>
      </c>
      <c r="H206" s="9">
        <v>44550</v>
      </c>
      <c r="J206" t="s">
        <v>1081</v>
      </c>
      <c r="K206" t="s">
        <v>811</v>
      </c>
    </row>
    <row r="207" spans="1:11" ht="14" x14ac:dyDescent="0.15">
      <c r="A207" s="7" t="s">
        <v>1291</v>
      </c>
      <c r="B207" t="s">
        <v>1497</v>
      </c>
      <c r="C207" s="11" t="s">
        <v>1072</v>
      </c>
      <c r="D207" s="12">
        <v>44538</v>
      </c>
      <c r="E207" s="49" t="s">
        <v>1498</v>
      </c>
      <c r="F207" t="s">
        <v>811</v>
      </c>
      <c r="G207" s="10" t="s">
        <v>1100</v>
      </c>
      <c r="H207" s="9">
        <v>44550</v>
      </c>
      <c r="J207" t="s">
        <v>1081</v>
      </c>
      <c r="K207" t="s">
        <v>811</v>
      </c>
    </row>
    <row r="208" spans="1:11" ht="14" x14ac:dyDescent="0.15">
      <c r="A208" s="7" t="s">
        <v>1291</v>
      </c>
      <c r="B208" t="s">
        <v>1499</v>
      </c>
      <c r="C208" s="11" t="s">
        <v>1072</v>
      </c>
      <c r="D208" s="12">
        <v>44538</v>
      </c>
      <c r="E208" s="49" t="s">
        <v>1500</v>
      </c>
      <c r="F208" t="s">
        <v>811</v>
      </c>
      <c r="G208" s="10" t="s">
        <v>1100</v>
      </c>
      <c r="H208" s="9">
        <v>44550</v>
      </c>
      <c r="J208" t="s">
        <v>1081</v>
      </c>
      <c r="K208" t="s">
        <v>811</v>
      </c>
    </row>
    <row r="209" spans="1:11" ht="14" x14ac:dyDescent="0.15">
      <c r="A209" s="7" t="s">
        <v>1291</v>
      </c>
      <c r="B209" t="s">
        <v>1501</v>
      </c>
      <c r="C209" s="11" t="s">
        <v>1072</v>
      </c>
      <c r="D209" s="12">
        <v>44538</v>
      </c>
      <c r="E209" s="49" t="s">
        <v>1502</v>
      </c>
      <c r="F209" t="s">
        <v>811</v>
      </c>
      <c r="G209" s="10" t="s">
        <v>1100</v>
      </c>
      <c r="H209" s="9">
        <v>44550</v>
      </c>
      <c r="J209" t="s">
        <v>1081</v>
      </c>
      <c r="K209" t="s">
        <v>811</v>
      </c>
    </row>
    <row r="210" spans="1:11" ht="14" x14ac:dyDescent="0.15">
      <c r="A210" s="7" t="s">
        <v>1291</v>
      </c>
      <c r="B210" t="s">
        <v>1503</v>
      </c>
      <c r="C210" s="11" t="s">
        <v>1072</v>
      </c>
      <c r="D210" s="12">
        <v>44538</v>
      </c>
      <c r="E210" s="49" t="s">
        <v>1504</v>
      </c>
      <c r="F210" t="s">
        <v>811</v>
      </c>
      <c r="G210" s="10" t="s">
        <v>1100</v>
      </c>
      <c r="H210" s="9">
        <v>44550</v>
      </c>
      <c r="J210" t="s">
        <v>1081</v>
      </c>
      <c r="K210" t="s">
        <v>811</v>
      </c>
    </row>
    <row r="211" spans="1:11" ht="14" x14ac:dyDescent="0.15">
      <c r="A211" s="7" t="s">
        <v>1291</v>
      </c>
      <c r="B211" t="s">
        <v>1505</v>
      </c>
      <c r="C211" s="11" t="s">
        <v>1072</v>
      </c>
      <c r="D211" s="12">
        <v>44539</v>
      </c>
      <c r="E211" s="49" t="s">
        <v>1506</v>
      </c>
      <c r="F211" t="s">
        <v>811</v>
      </c>
      <c r="G211" s="10" t="s">
        <v>1100</v>
      </c>
      <c r="H211" s="9">
        <v>44550</v>
      </c>
      <c r="J211" t="s">
        <v>1081</v>
      </c>
      <c r="K211" t="s">
        <v>811</v>
      </c>
    </row>
    <row r="212" spans="1:11" ht="14" x14ac:dyDescent="0.15">
      <c r="A212" s="7" t="s">
        <v>1291</v>
      </c>
      <c r="B212" t="s">
        <v>1507</v>
      </c>
      <c r="C212" s="11" t="s">
        <v>1072</v>
      </c>
      <c r="D212" s="12">
        <v>44539</v>
      </c>
      <c r="E212" s="49" t="s">
        <v>1508</v>
      </c>
      <c r="F212" t="s">
        <v>811</v>
      </c>
      <c r="G212" s="10" t="s">
        <v>1100</v>
      </c>
      <c r="H212" s="9">
        <v>44550</v>
      </c>
      <c r="J212" t="s">
        <v>1081</v>
      </c>
      <c r="K212" t="s">
        <v>811</v>
      </c>
    </row>
    <row r="213" spans="1:11" ht="42" x14ac:dyDescent="0.15">
      <c r="A213" s="7" t="s">
        <v>1291</v>
      </c>
      <c r="B213" t="s">
        <v>1509</v>
      </c>
      <c r="C213" s="11" t="s">
        <v>1072</v>
      </c>
      <c r="D213" s="12">
        <v>44541</v>
      </c>
      <c r="E213" s="49" t="s">
        <v>1510</v>
      </c>
      <c r="F213" t="s">
        <v>811</v>
      </c>
      <c r="G213" s="10" t="s">
        <v>1100</v>
      </c>
      <c r="H213" s="9">
        <v>44550</v>
      </c>
      <c r="J213" t="s">
        <v>1081</v>
      </c>
      <c r="K213" t="s">
        <v>811</v>
      </c>
    </row>
    <row r="214" spans="1:11" ht="14" x14ac:dyDescent="0.15">
      <c r="A214" s="7" t="s">
        <v>1291</v>
      </c>
      <c r="B214" t="s">
        <v>1511</v>
      </c>
      <c r="C214" s="11" t="s">
        <v>1072</v>
      </c>
      <c r="D214" s="12">
        <v>44542</v>
      </c>
      <c r="E214" s="49" t="s">
        <v>1512</v>
      </c>
      <c r="F214" t="s">
        <v>811</v>
      </c>
      <c r="G214" s="10" t="s">
        <v>1100</v>
      </c>
      <c r="H214" s="9">
        <v>44550</v>
      </c>
      <c r="J214" t="s">
        <v>1081</v>
      </c>
      <c r="K214" t="s">
        <v>811</v>
      </c>
    </row>
    <row r="215" spans="1:11" ht="14" x14ac:dyDescent="0.15">
      <c r="A215" s="7" t="s">
        <v>1291</v>
      </c>
      <c r="B215" t="s">
        <v>1513</v>
      </c>
      <c r="C215" s="11" t="s">
        <v>1072</v>
      </c>
      <c r="D215" s="12">
        <v>44543</v>
      </c>
      <c r="E215" s="49" t="s">
        <v>1514</v>
      </c>
      <c r="F215" t="s">
        <v>811</v>
      </c>
      <c r="G215" s="10" t="s">
        <v>1100</v>
      </c>
      <c r="H215" s="9">
        <v>44550</v>
      </c>
      <c r="J215" t="s">
        <v>1081</v>
      </c>
      <c r="K215" t="s">
        <v>811</v>
      </c>
    </row>
    <row r="216" spans="1:11" ht="28" x14ac:dyDescent="0.15">
      <c r="A216" s="7" t="s">
        <v>1291</v>
      </c>
      <c r="B216" t="s">
        <v>1515</v>
      </c>
      <c r="C216" s="11" t="s">
        <v>1072</v>
      </c>
      <c r="D216" s="12">
        <v>44543</v>
      </c>
      <c r="E216" s="49" t="s">
        <v>1516</v>
      </c>
      <c r="F216" t="s">
        <v>811</v>
      </c>
      <c r="G216" s="10" t="s">
        <v>1100</v>
      </c>
      <c r="H216" s="9">
        <v>44550</v>
      </c>
      <c r="J216" t="s">
        <v>1081</v>
      </c>
      <c r="K216" t="s">
        <v>811</v>
      </c>
    </row>
    <row r="217" spans="1:11" ht="28" x14ac:dyDescent="0.15">
      <c r="A217" s="7" t="s">
        <v>1291</v>
      </c>
      <c r="B217" s="49" t="s">
        <v>1517</v>
      </c>
      <c r="C217" s="11" t="s">
        <v>1072</v>
      </c>
      <c r="D217" s="12">
        <v>44544</v>
      </c>
      <c r="E217" s="49" t="s">
        <v>1518</v>
      </c>
      <c r="F217" t="s">
        <v>811</v>
      </c>
      <c r="G217" s="10" t="s">
        <v>1100</v>
      </c>
      <c r="H217" s="9">
        <v>44550</v>
      </c>
      <c r="J217" t="s">
        <v>1081</v>
      </c>
      <c r="K217" t="s">
        <v>811</v>
      </c>
    </row>
    <row r="218" spans="1:11" ht="42" x14ac:dyDescent="0.15">
      <c r="A218" s="7" t="s">
        <v>1291</v>
      </c>
      <c r="B218" t="s">
        <v>1519</v>
      </c>
      <c r="C218" s="11" t="s">
        <v>1072</v>
      </c>
      <c r="D218" s="12">
        <v>44544</v>
      </c>
      <c r="E218" s="49" t="s">
        <v>1520</v>
      </c>
      <c r="F218" t="s">
        <v>811</v>
      </c>
      <c r="G218" s="10" t="s">
        <v>1100</v>
      </c>
      <c r="H218" s="9">
        <v>44550</v>
      </c>
      <c r="J218" t="s">
        <v>1081</v>
      </c>
      <c r="K218" t="s">
        <v>811</v>
      </c>
    </row>
    <row r="219" spans="1:11" ht="14" x14ac:dyDescent="0.15">
      <c r="A219" s="7" t="s">
        <v>1291</v>
      </c>
      <c r="B219" t="s">
        <v>1521</v>
      </c>
      <c r="C219" s="11" t="s">
        <v>1072</v>
      </c>
      <c r="D219" s="12">
        <v>44545</v>
      </c>
      <c r="E219" s="49" t="s">
        <v>1522</v>
      </c>
      <c r="F219" t="s">
        <v>811</v>
      </c>
      <c r="G219" s="10" t="s">
        <v>1100</v>
      </c>
      <c r="H219" s="9">
        <v>44550</v>
      </c>
      <c r="J219" t="s">
        <v>1081</v>
      </c>
      <c r="K219" t="s">
        <v>811</v>
      </c>
    </row>
    <row r="220" spans="1:11" ht="42" x14ac:dyDescent="0.15">
      <c r="A220" s="7" t="s">
        <v>1291</v>
      </c>
      <c r="B220" s="49" t="s">
        <v>1523</v>
      </c>
      <c r="C220" s="11" t="s">
        <v>1072</v>
      </c>
      <c r="D220" s="12">
        <v>44548</v>
      </c>
      <c r="E220" s="49" t="s">
        <v>1520</v>
      </c>
      <c r="F220" t="s">
        <v>811</v>
      </c>
      <c r="G220" s="10" t="s">
        <v>1100</v>
      </c>
      <c r="H220" s="9">
        <v>44550</v>
      </c>
      <c r="J220" t="s">
        <v>1081</v>
      </c>
      <c r="K220" t="s">
        <v>811</v>
      </c>
    </row>
    <row r="221" spans="1:11" ht="28" x14ac:dyDescent="0.15">
      <c r="A221" s="7" t="s">
        <v>1291</v>
      </c>
      <c r="B221" t="s">
        <v>1524</v>
      </c>
      <c r="C221" s="11" t="s">
        <v>1072</v>
      </c>
      <c r="D221" s="12">
        <v>44549</v>
      </c>
      <c r="E221" s="49" t="s">
        <v>1525</v>
      </c>
      <c r="F221" t="s">
        <v>811</v>
      </c>
      <c r="G221" s="10" t="s">
        <v>1100</v>
      </c>
      <c r="H221" s="9">
        <v>44550</v>
      </c>
      <c r="J221" t="s">
        <v>1081</v>
      </c>
      <c r="K221" t="s">
        <v>811</v>
      </c>
    </row>
    <row r="222" spans="1:11" ht="14" x14ac:dyDescent="0.15">
      <c r="A222" s="7" t="s">
        <v>1291</v>
      </c>
      <c r="B222" t="s">
        <v>1526</v>
      </c>
      <c r="C222" s="11" t="s">
        <v>1072</v>
      </c>
      <c r="D222" s="12">
        <v>44549</v>
      </c>
      <c r="E222" s="49" t="s">
        <v>1527</v>
      </c>
      <c r="F222" t="s">
        <v>811</v>
      </c>
      <c r="G222" s="10" t="s">
        <v>1100</v>
      </c>
      <c r="H222" s="9">
        <v>44550</v>
      </c>
      <c r="J222" t="s">
        <v>1081</v>
      </c>
      <c r="K222" t="s">
        <v>811</v>
      </c>
    </row>
    <row r="223" spans="1:11" ht="14" x14ac:dyDescent="0.15">
      <c r="A223" s="7" t="s">
        <v>1291</v>
      </c>
      <c r="B223" t="s">
        <v>1528</v>
      </c>
      <c r="C223" s="11" t="s">
        <v>1072</v>
      </c>
      <c r="D223" s="12">
        <v>44551</v>
      </c>
      <c r="E223" s="49" t="s">
        <v>1529</v>
      </c>
      <c r="F223" t="s">
        <v>811</v>
      </c>
      <c r="G223" s="10" t="s">
        <v>1100</v>
      </c>
      <c r="H223" s="9">
        <v>44565</v>
      </c>
      <c r="J223" t="s">
        <v>1081</v>
      </c>
      <c r="K223" t="s">
        <v>811</v>
      </c>
    </row>
    <row r="224" spans="1:11" ht="14" x14ac:dyDescent="0.15">
      <c r="A224" s="7" t="s">
        <v>1291</v>
      </c>
      <c r="B224" t="s">
        <v>1530</v>
      </c>
      <c r="C224" s="11" t="s">
        <v>1072</v>
      </c>
      <c r="D224" s="12">
        <v>44551</v>
      </c>
      <c r="E224" s="49" t="s">
        <v>1531</v>
      </c>
      <c r="F224" t="s">
        <v>811</v>
      </c>
      <c r="G224" s="10" t="s">
        <v>1100</v>
      </c>
      <c r="H224" s="9">
        <v>44565</v>
      </c>
      <c r="J224" t="s">
        <v>1081</v>
      </c>
      <c r="K224" t="s">
        <v>811</v>
      </c>
    </row>
    <row r="225" spans="1:11" ht="14" x14ac:dyDescent="0.15">
      <c r="A225" s="7" t="s">
        <v>1291</v>
      </c>
      <c r="B225" t="s">
        <v>1532</v>
      </c>
      <c r="C225" s="11" t="s">
        <v>1072</v>
      </c>
      <c r="D225" s="12">
        <v>44551</v>
      </c>
      <c r="E225" s="49" t="s">
        <v>1533</v>
      </c>
      <c r="F225" t="s">
        <v>811</v>
      </c>
      <c r="G225" s="10" t="s">
        <v>1100</v>
      </c>
      <c r="H225" s="9">
        <v>44565</v>
      </c>
      <c r="J225" t="s">
        <v>1081</v>
      </c>
      <c r="K225" t="s">
        <v>811</v>
      </c>
    </row>
    <row r="226" spans="1:11" ht="14" x14ac:dyDescent="0.15">
      <c r="A226" s="7" t="s">
        <v>1291</v>
      </c>
      <c r="B226" t="s">
        <v>1534</v>
      </c>
      <c r="C226" s="11" t="s">
        <v>1072</v>
      </c>
      <c r="D226" s="12">
        <v>44552</v>
      </c>
      <c r="E226" s="49" t="s">
        <v>1535</v>
      </c>
      <c r="F226" t="s">
        <v>811</v>
      </c>
      <c r="G226" s="10" t="s">
        <v>1100</v>
      </c>
      <c r="H226" s="9">
        <v>44565</v>
      </c>
      <c r="J226" t="s">
        <v>1081</v>
      </c>
      <c r="K226" t="s">
        <v>811</v>
      </c>
    </row>
    <row r="227" spans="1:11" ht="28" x14ac:dyDescent="0.15">
      <c r="A227" s="7" t="s">
        <v>1291</v>
      </c>
      <c r="B227" t="s">
        <v>1536</v>
      </c>
      <c r="C227" s="11" t="s">
        <v>1072</v>
      </c>
      <c r="D227" s="12">
        <v>44557</v>
      </c>
      <c r="E227" s="49" t="s">
        <v>1537</v>
      </c>
      <c r="F227" t="s">
        <v>811</v>
      </c>
      <c r="G227" s="10" t="s">
        <v>1100</v>
      </c>
      <c r="H227" s="9">
        <v>44565</v>
      </c>
      <c r="J227" t="s">
        <v>1081</v>
      </c>
      <c r="K227" t="s">
        <v>811</v>
      </c>
    </row>
    <row r="228" spans="1:11" ht="14" x14ac:dyDescent="0.15">
      <c r="A228" s="7" t="s">
        <v>1291</v>
      </c>
      <c r="B228" t="s">
        <v>1538</v>
      </c>
      <c r="C228" s="11" t="s">
        <v>1072</v>
      </c>
      <c r="D228" s="12">
        <v>44558</v>
      </c>
      <c r="E228" s="49" t="s">
        <v>1539</v>
      </c>
      <c r="F228" t="s">
        <v>811</v>
      </c>
      <c r="G228" s="10" t="s">
        <v>1100</v>
      </c>
      <c r="H228" s="9">
        <v>44565</v>
      </c>
      <c r="J228" t="s">
        <v>1081</v>
      </c>
      <c r="K228" t="s">
        <v>811</v>
      </c>
    </row>
    <row r="229" spans="1:11" ht="28" x14ac:dyDescent="0.15">
      <c r="A229" s="7" t="s">
        <v>1291</v>
      </c>
      <c r="B229" s="49" t="s">
        <v>1540</v>
      </c>
      <c r="C229" s="11" t="s">
        <v>1072</v>
      </c>
      <c r="D229" s="12">
        <v>44559</v>
      </c>
      <c r="E229" s="49" t="s">
        <v>1541</v>
      </c>
      <c r="F229" t="s">
        <v>811</v>
      </c>
      <c r="G229" s="10" t="s">
        <v>1100</v>
      </c>
      <c r="H229" s="9">
        <v>44565</v>
      </c>
      <c r="J229" t="s">
        <v>1081</v>
      </c>
      <c r="K229" t="s">
        <v>811</v>
      </c>
    </row>
    <row r="230" spans="1:11" ht="14" x14ac:dyDescent="0.15">
      <c r="A230" s="7" t="s">
        <v>1291</v>
      </c>
      <c r="B230" t="s">
        <v>1542</v>
      </c>
      <c r="C230" s="11" t="s">
        <v>1072</v>
      </c>
      <c r="D230" s="12">
        <v>44559</v>
      </c>
      <c r="E230" s="49" t="s">
        <v>1543</v>
      </c>
      <c r="F230" t="s">
        <v>811</v>
      </c>
      <c r="G230" s="10" t="s">
        <v>1100</v>
      </c>
      <c r="H230" s="9">
        <v>44565</v>
      </c>
      <c r="J230" t="s">
        <v>1081</v>
      </c>
      <c r="K230" t="s">
        <v>811</v>
      </c>
    </row>
    <row r="231" spans="1:11" ht="14" x14ac:dyDescent="0.15">
      <c r="A231" s="7" t="s">
        <v>1291</v>
      </c>
      <c r="B231" t="s">
        <v>1544</v>
      </c>
      <c r="C231" s="11" t="s">
        <v>1072</v>
      </c>
      <c r="D231" s="12">
        <v>44559</v>
      </c>
      <c r="E231" s="49" t="s">
        <v>1545</v>
      </c>
      <c r="F231" t="s">
        <v>811</v>
      </c>
      <c r="G231" s="10" t="s">
        <v>1100</v>
      </c>
      <c r="H231" s="9">
        <v>44565</v>
      </c>
      <c r="J231" t="s">
        <v>1081</v>
      </c>
      <c r="K231" t="s">
        <v>811</v>
      </c>
    </row>
    <row r="232" spans="1:11" ht="14" x14ac:dyDescent="0.15">
      <c r="A232" s="7" t="s">
        <v>1291</v>
      </c>
      <c r="B232" t="s">
        <v>1546</v>
      </c>
      <c r="C232" s="11" t="s">
        <v>1072</v>
      </c>
      <c r="D232" s="12">
        <v>44559</v>
      </c>
      <c r="E232" s="49" t="s">
        <v>1545</v>
      </c>
      <c r="F232" t="s">
        <v>811</v>
      </c>
      <c r="G232" s="10" t="s">
        <v>1100</v>
      </c>
      <c r="H232" s="9">
        <v>44565</v>
      </c>
      <c r="J232" t="s">
        <v>1081</v>
      </c>
      <c r="K232" t="s">
        <v>811</v>
      </c>
    </row>
    <row r="233" spans="1:11" ht="28" x14ac:dyDescent="0.15">
      <c r="A233" s="7" t="s">
        <v>1291</v>
      </c>
      <c r="B233" t="s">
        <v>1547</v>
      </c>
      <c r="C233" s="11" t="s">
        <v>1072</v>
      </c>
      <c r="D233" s="12">
        <v>44559</v>
      </c>
      <c r="E233" s="49" t="s">
        <v>1548</v>
      </c>
      <c r="F233" t="s">
        <v>811</v>
      </c>
      <c r="G233" s="10" t="s">
        <v>1100</v>
      </c>
      <c r="H233" s="9">
        <v>44565</v>
      </c>
      <c r="J233" t="s">
        <v>1081</v>
      </c>
    </row>
  </sheetData>
  <phoneticPr fontId="9" type="noConversion"/>
  <dataValidations count="3">
    <dataValidation type="list" allowBlank="1" sqref="G8:G233" xr:uid="{3E774C54-B22D-EF46-83C7-02E3833C70DB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8:K58" xr:uid="{1E06D58E-B149-3F4C-BE37-E787562C8BF2}">
      <formula1>"Yes,No"</formula1>
    </dataValidation>
    <dataValidation type="list" allowBlank="1" sqref="C3:C233" xr:uid="{C35647EC-A528-7E4E-9BFB-2EEA7104507D}">
      <formula1>"eFOI,STANDARD"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X32"/>
  <sheetViews>
    <sheetView workbookViewId="0">
      <selection activeCell="E4" sqref="E4"/>
    </sheetView>
  </sheetViews>
  <sheetFormatPr baseColWidth="10" defaultColWidth="14.5" defaultRowHeight="15.75" customHeight="1" x14ac:dyDescent="0.15"/>
  <cols>
    <col min="1" max="1" width="14.1640625" customWidth="1"/>
    <col min="2" max="2" width="15.1640625" customWidth="1"/>
    <col min="3" max="3" width="9.33203125" customWidth="1"/>
    <col min="4" max="4" width="10.5" customWidth="1"/>
    <col min="5" max="5" width="12.1640625" customWidth="1"/>
    <col min="6" max="6" width="15.5" customWidth="1"/>
    <col min="7" max="7" width="3.33203125" customWidth="1"/>
    <col min="8" max="8" width="13.5" customWidth="1"/>
    <col min="9" max="9" width="11.33203125" customWidth="1"/>
    <col min="10" max="10" width="11.5" customWidth="1"/>
    <col min="11" max="11" width="10.5" customWidth="1"/>
    <col min="12" max="12" width="13.33203125" customWidth="1"/>
    <col min="13" max="13" width="10.83203125" customWidth="1"/>
    <col min="14" max="14" width="11.5" customWidth="1"/>
    <col min="15" max="15" width="11" customWidth="1"/>
    <col min="18" max="18" width="4.5" customWidth="1"/>
    <col min="19" max="19" width="12.5" customWidth="1"/>
    <col min="20" max="21" width="10.5" customWidth="1"/>
    <col min="22" max="22" width="12.5" customWidth="1"/>
    <col min="23" max="23" width="11.5" customWidth="1"/>
    <col min="24" max="24" width="4.5" customWidth="1"/>
  </cols>
  <sheetData>
    <row r="1" spans="1:24" ht="13" x14ac:dyDescent="0.15">
      <c r="A1" s="75" t="s">
        <v>1549</v>
      </c>
      <c r="B1" s="75" t="s">
        <v>1550</v>
      </c>
      <c r="C1" s="75" t="s">
        <v>1551</v>
      </c>
      <c r="D1" s="75" t="s">
        <v>1552</v>
      </c>
      <c r="E1" s="75" t="s">
        <v>1553</v>
      </c>
      <c r="F1" s="75" t="s">
        <v>1049</v>
      </c>
      <c r="G1" s="76"/>
      <c r="H1" s="77" t="s">
        <v>1554</v>
      </c>
      <c r="I1" s="77" t="s">
        <v>1555</v>
      </c>
      <c r="J1" s="74"/>
      <c r="K1" s="74"/>
      <c r="L1" s="74"/>
      <c r="M1" s="74"/>
      <c r="N1" s="74"/>
      <c r="O1" s="74"/>
      <c r="P1" s="77" t="s">
        <v>1556</v>
      </c>
      <c r="Q1" s="77" t="s">
        <v>1557</v>
      </c>
      <c r="R1" s="65"/>
      <c r="S1" s="73" t="s">
        <v>1558</v>
      </c>
      <c r="T1" s="73" t="s">
        <v>1559</v>
      </c>
      <c r="U1" s="74"/>
      <c r="V1" s="74"/>
      <c r="W1" s="74"/>
      <c r="X1" s="65"/>
    </row>
    <row r="2" spans="1:24" ht="26" x14ac:dyDescent="0.15">
      <c r="A2" s="74"/>
      <c r="B2" s="74"/>
      <c r="C2" s="74"/>
      <c r="D2" s="74"/>
      <c r="E2" s="74"/>
      <c r="F2" s="74"/>
      <c r="G2" s="74"/>
      <c r="H2" s="74"/>
      <c r="I2" s="66" t="s">
        <v>1080</v>
      </c>
      <c r="J2" s="66" t="s">
        <v>1560</v>
      </c>
      <c r="K2" s="66" t="s">
        <v>1085</v>
      </c>
      <c r="L2" s="66" t="s">
        <v>1561</v>
      </c>
      <c r="M2" s="66" t="s">
        <v>1562</v>
      </c>
      <c r="N2" s="66" t="s">
        <v>1563</v>
      </c>
      <c r="O2" s="66" t="s">
        <v>1564</v>
      </c>
      <c r="P2" s="74"/>
      <c r="Q2" s="74"/>
      <c r="R2" s="65"/>
      <c r="S2" s="74"/>
      <c r="T2" s="64" t="s">
        <v>1565</v>
      </c>
      <c r="U2" s="64" t="s">
        <v>1566</v>
      </c>
      <c r="V2" s="64" t="s">
        <v>1567</v>
      </c>
      <c r="W2" s="64" t="s">
        <v>1568</v>
      </c>
      <c r="X2" s="65"/>
    </row>
    <row r="3" spans="1:24" ht="238" x14ac:dyDescent="0.15">
      <c r="A3" s="15" t="s">
        <v>1569</v>
      </c>
      <c r="B3" s="15" t="s">
        <v>1570</v>
      </c>
      <c r="C3" s="15" t="s">
        <v>1571</v>
      </c>
      <c r="D3" s="15" t="s">
        <v>1572</v>
      </c>
      <c r="E3" s="15" t="s">
        <v>1059</v>
      </c>
      <c r="F3" s="15" t="s">
        <v>1573</v>
      </c>
      <c r="G3" s="15"/>
      <c r="H3" s="15" t="s">
        <v>1574</v>
      </c>
      <c r="I3" s="15" t="s">
        <v>1575</v>
      </c>
      <c r="J3" s="15" t="s">
        <v>1576</v>
      </c>
      <c r="K3" s="15" t="s">
        <v>1577</v>
      </c>
      <c r="L3" s="15" t="s">
        <v>1578</v>
      </c>
      <c r="M3" s="15" t="s">
        <v>1579</v>
      </c>
      <c r="N3" s="15" t="s">
        <v>1580</v>
      </c>
      <c r="O3" s="15" t="s">
        <v>1581</v>
      </c>
      <c r="P3" s="15" t="s">
        <v>1582</v>
      </c>
      <c r="Q3" s="15" t="s">
        <v>1583</v>
      </c>
      <c r="R3" s="15"/>
      <c r="S3" s="15" t="s">
        <v>1584</v>
      </c>
      <c r="T3" s="15" t="s">
        <v>1585</v>
      </c>
      <c r="U3" s="15" t="s">
        <v>1586</v>
      </c>
      <c r="V3" s="15" t="s">
        <v>1587</v>
      </c>
      <c r="W3" s="15" t="s">
        <v>1588</v>
      </c>
      <c r="X3" s="15"/>
    </row>
    <row r="4" spans="1:24" ht="56" x14ac:dyDescent="0.15">
      <c r="A4" s="14" t="s">
        <v>1589</v>
      </c>
      <c r="B4" s="14" t="s">
        <v>24</v>
      </c>
      <c r="C4" s="14" t="s">
        <v>23</v>
      </c>
      <c r="D4" s="14" t="s">
        <v>1590</v>
      </c>
      <c r="E4" s="14" t="s">
        <v>1071</v>
      </c>
      <c r="F4" s="6" t="s">
        <v>1072</v>
      </c>
      <c r="G4" s="16"/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7"/>
      <c r="R4" s="16"/>
      <c r="S4" s="14"/>
      <c r="T4" s="14"/>
      <c r="U4" s="14"/>
      <c r="V4" s="14"/>
      <c r="W4" s="14"/>
      <c r="X4" s="18"/>
    </row>
    <row r="5" spans="1:24" ht="56" x14ac:dyDescent="0.15">
      <c r="A5" s="14" t="s">
        <v>1589</v>
      </c>
      <c r="B5" s="14" t="s">
        <v>24</v>
      </c>
      <c r="C5" s="14" t="s">
        <v>23</v>
      </c>
      <c r="D5" s="14" t="s">
        <v>1590</v>
      </c>
      <c r="E5" s="14" t="s">
        <v>1074</v>
      </c>
      <c r="F5" s="6" t="s">
        <v>1072</v>
      </c>
      <c r="G5" s="16"/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7"/>
      <c r="R5" s="16"/>
      <c r="S5" s="14"/>
      <c r="T5" s="14"/>
      <c r="U5" s="14"/>
      <c r="V5" s="14"/>
      <c r="W5" s="14"/>
      <c r="X5" s="18"/>
    </row>
    <row r="6" spans="1:24" ht="56" x14ac:dyDescent="0.15">
      <c r="A6" s="14" t="s">
        <v>1589</v>
      </c>
      <c r="B6" s="14" t="s">
        <v>24</v>
      </c>
      <c r="C6" s="14" t="s">
        <v>23</v>
      </c>
      <c r="D6" s="14" t="s">
        <v>1590</v>
      </c>
      <c r="E6" s="14" t="s">
        <v>1075</v>
      </c>
      <c r="F6" s="6" t="s">
        <v>1072</v>
      </c>
      <c r="G6" s="16"/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7"/>
      <c r="R6" s="16"/>
      <c r="S6" s="14"/>
      <c r="T6" s="14"/>
      <c r="U6" s="14"/>
      <c r="V6" s="14"/>
      <c r="W6" s="14"/>
      <c r="X6" s="18"/>
    </row>
    <row r="7" spans="1:24" ht="56" x14ac:dyDescent="0.15">
      <c r="A7" s="14" t="s">
        <v>1589</v>
      </c>
      <c r="B7" s="14" t="s">
        <v>24</v>
      </c>
      <c r="C7" s="14" t="s">
        <v>23</v>
      </c>
      <c r="D7" s="14" t="s">
        <v>1590</v>
      </c>
      <c r="E7" s="14" t="s">
        <v>1076</v>
      </c>
      <c r="F7" s="6" t="s">
        <v>1072</v>
      </c>
      <c r="G7" s="16"/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7"/>
      <c r="R7" s="16"/>
      <c r="S7" s="14"/>
      <c r="T7" s="14"/>
      <c r="U7" s="14"/>
      <c r="V7" s="14"/>
      <c r="W7" s="14"/>
      <c r="X7" s="18"/>
    </row>
    <row r="8" spans="1:24" ht="56" x14ac:dyDescent="0.15">
      <c r="A8" s="14" t="s">
        <v>1589</v>
      </c>
      <c r="B8" s="14" t="s">
        <v>24</v>
      </c>
      <c r="C8" s="14" t="s">
        <v>23</v>
      </c>
      <c r="D8" s="14" t="s">
        <v>1590</v>
      </c>
      <c r="E8" s="14" t="s">
        <v>1591</v>
      </c>
      <c r="F8" s="6" t="s">
        <v>1072</v>
      </c>
      <c r="G8" s="16"/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7"/>
      <c r="R8" s="16"/>
      <c r="S8" s="14"/>
      <c r="T8" s="14"/>
      <c r="U8" s="14"/>
      <c r="V8" s="14"/>
      <c r="W8" s="14"/>
      <c r="X8" s="18"/>
    </row>
    <row r="9" spans="1:24" ht="56" x14ac:dyDescent="0.15">
      <c r="A9" s="14" t="s">
        <v>1589</v>
      </c>
      <c r="B9" s="14" t="s">
        <v>24</v>
      </c>
      <c r="C9" s="14" t="s">
        <v>23</v>
      </c>
      <c r="D9" s="14" t="s">
        <v>1590</v>
      </c>
      <c r="E9" s="14" t="s">
        <v>1077</v>
      </c>
      <c r="F9" s="6" t="s">
        <v>1072</v>
      </c>
      <c r="G9" s="16"/>
      <c r="H9" s="14">
        <v>1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675</v>
      </c>
      <c r="Q9" s="17"/>
      <c r="R9" s="16"/>
      <c r="S9" s="14"/>
      <c r="T9" s="14"/>
      <c r="U9" s="14"/>
      <c r="V9" s="14"/>
      <c r="W9" s="14"/>
      <c r="X9" s="18"/>
    </row>
    <row r="10" spans="1:24" ht="56" x14ac:dyDescent="0.15">
      <c r="A10" s="14" t="s">
        <v>1589</v>
      </c>
      <c r="B10" s="14" t="s">
        <v>24</v>
      </c>
      <c r="C10" s="14" t="s">
        <v>23</v>
      </c>
      <c r="D10" s="14" t="s">
        <v>1590</v>
      </c>
      <c r="E10" s="14" t="s">
        <v>1082</v>
      </c>
      <c r="F10" s="6" t="s">
        <v>1072</v>
      </c>
      <c r="G10" s="16"/>
      <c r="H10" s="14">
        <v>1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546</v>
      </c>
      <c r="Q10" s="17"/>
      <c r="R10" s="16"/>
      <c r="S10" s="14"/>
      <c r="T10" s="14"/>
      <c r="U10" s="14"/>
      <c r="V10" s="14"/>
      <c r="W10" s="14"/>
      <c r="X10" s="18"/>
    </row>
    <row r="11" spans="1:24" ht="56" x14ac:dyDescent="0.15">
      <c r="A11" s="14" t="s">
        <v>1589</v>
      </c>
      <c r="B11" s="14" t="s">
        <v>24</v>
      </c>
      <c r="C11" s="14" t="s">
        <v>23</v>
      </c>
      <c r="D11" s="14" t="s">
        <v>1590</v>
      </c>
      <c r="E11" s="14" t="s">
        <v>1086</v>
      </c>
      <c r="F11" s="6" t="s">
        <v>1072</v>
      </c>
      <c r="G11" s="16"/>
      <c r="H11" s="14">
        <v>3</v>
      </c>
      <c r="I11" s="14">
        <v>0</v>
      </c>
      <c r="J11" s="14">
        <v>1</v>
      </c>
      <c r="K11" s="14">
        <v>2</v>
      </c>
      <c r="L11" s="14">
        <v>0</v>
      </c>
      <c r="M11" s="14">
        <v>0</v>
      </c>
      <c r="N11" s="14">
        <v>0</v>
      </c>
      <c r="O11" s="14">
        <v>0</v>
      </c>
      <c r="P11" s="14">
        <v>1486</v>
      </c>
      <c r="Q11" s="17"/>
      <c r="R11" s="16"/>
      <c r="S11" s="14"/>
      <c r="T11" s="14"/>
      <c r="U11" s="14"/>
      <c r="V11" s="14"/>
      <c r="W11" s="14"/>
      <c r="X11" s="18"/>
    </row>
    <row r="12" spans="1:24" ht="56" x14ac:dyDescent="0.15">
      <c r="A12" s="14" t="s">
        <v>1589</v>
      </c>
      <c r="B12" s="14" t="s">
        <v>24</v>
      </c>
      <c r="C12" s="14" t="s">
        <v>23</v>
      </c>
      <c r="D12" s="14" t="s">
        <v>1590</v>
      </c>
      <c r="E12" s="14" t="s">
        <v>1097</v>
      </c>
      <c r="F12" s="6" t="s">
        <v>1072</v>
      </c>
      <c r="G12" s="16"/>
      <c r="H12" s="14">
        <v>4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3</v>
      </c>
      <c r="O12" s="14">
        <v>0</v>
      </c>
      <c r="P12" s="14">
        <v>3232</v>
      </c>
      <c r="Q12" s="17"/>
      <c r="R12" s="16"/>
      <c r="S12" s="14"/>
      <c r="T12" s="14"/>
      <c r="U12" s="14"/>
      <c r="V12" s="14"/>
      <c r="W12" s="14"/>
      <c r="X12" s="18"/>
    </row>
    <row r="13" spans="1:24" ht="56" x14ac:dyDescent="0.15">
      <c r="A13" s="14" t="s">
        <v>1589</v>
      </c>
      <c r="B13" s="14" t="s">
        <v>24</v>
      </c>
      <c r="C13" s="14" t="s">
        <v>23</v>
      </c>
      <c r="D13" s="14" t="s">
        <v>1590</v>
      </c>
      <c r="E13" s="14" t="s">
        <v>1108</v>
      </c>
      <c r="F13" s="6" t="s">
        <v>1072</v>
      </c>
      <c r="G13" s="16"/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7"/>
      <c r="R13" s="16"/>
      <c r="S13" s="14"/>
      <c r="T13" s="14"/>
      <c r="U13" s="14"/>
      <c r="V13" s="14"/>
      <c r="W13" s="14"/>
      <c r="X13" s="18"/>
    </row>
    <row r="14" spans="1:24" ht="56" x14ac:dyDescent="0.15">
      <c r="A14" s="14" t="s">
        <v>1589</v>
      </c>
      <c r="B14" s="14" t="s">
        <v>24</v>
      </c>
      <c r="C14" s="14" t="s">
        <v>23</v>
      </c>
      <c r="D14" s="14" t="s">
        <v>1590</v>
      </c>
      <c r="E14" s="14" t="s">
        <v>1111</v>
      </c>
      <c r="F14" s="6" t="s">
        <v>1072</v>
      </c>
      <c r="G14" s="16"/>
      <c r="H14" s="14">
        <v>2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644</v>
      </c>
      <c r="Q14" s="17"/>
      <c r="R14" s="16"/>
      <c r="S14" s="14"/>
      <c r="T14" s="14"/>
      <c r="U14" s="14"/>
      <c r="V14" s="14"/>
      <c r="W14" s="14"/>
      <c r="X14" s="18"/>
    </row>
    <row r="15" spans="1:24" ht="56" x14ac:dyDescent="0.15">
      <c r="A15" s="14" t="s">
        <v>1589</v>
      </c>
      <c r="B15" s="14" t="s">
        <v>24</v>
      </c>
      <c r="C15" s="14" t="s">
        <v>23</v>
      </c>
      <c r="D15" s="14" t="s">
        <v>1590</v>
      </c>
      <c r="E15" s="14" t="s">
        <v>1115</v>
      </c>
      <c r="F15" s="6" t="s">
        <v>1072</v>
      </c>
      <c r="G15" s="16"/>
      <c r="H15" s="14">
        <v>4</v>
      </c>
      <c r="I15" s="14">
        <v>3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979</v>
      </c>
      <c r="Q15" s="17"/>
      <c r="R15" s="16"/>
      <c r="S15" s="14"/>
      <c r="T15" s="14"/>
      <c r="U15" s="14"/>
      <c r="V15" s="14"/>
      <c r="W15" s="14"/>
      <c r="X15" s="18"/>
    </row>
    <row r="16" spans="1:24" ht="56" x14ac:dyDescent="0.15">
      <c r="A16" s="14" t="s">
        <v>1589</v>
      </c>
      <c r="B16" s="14" t="s">
        <v>24</v>
      </c>
      <c r="C16" s="14" t="s">
        <v>23</v>
      </c>
      <c r="D16" s="14" t="s">
        <v>1590</v>
      </c>
      <c r="E16" s="14" t="s">
        <v>1124</v>
      </c>
      <c r="F16" s="14" t="s">
        <v>1126</v>
      </c>
      <c r="G16" s="16"/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814</v>
      </c>
      <c r="Q16" s="17"/>
      <c r="R16" s="16"/>
      <c r="S16" s="14"/>
      <c r="T16" s="14"/>
      <c r="U16" s="14"/>
      <c r="V16" s="14"/>
      <c r="W16" s="14"/>
      <c r="X16" s="18"/>
    </row>
    <row r="17" spans="1:24" ht="56" x14ac:dyDescent="0.15">
      <c r="A17" s="14" t="s">
        <v>1589</v>
      </c>
      <c r="B17" s="14" t="s">
        <v>24</v>
      </c>
      <c r="C17" s="14" t="s">
        <v>23</v>
      </c>
      <c r="D17" s="14" t="s">
        <v>1590</v>
      </c>
      <c r="E17" s="14" t="s">
        <v>1124</v>
      </c>
      <c r="F17" s="14" t="s">
        <v>1072</v>
      </c>
      <c r="G17" s="16"/>
      <c r="H17" s="14">
        <v>6</v>
      </c>
      <c r="I17" s="14">
        <v>2</v>
      </c>
      <c r="J17" s="14">
        <v>0</v>
      </c>
      <c r="K17" s="14">
        <v>1</v>
      </c>
      <c r="L17" s="14">
        <v>3</v>
      </c>
      <c r="M17" s="14">
        <v>0</v>
      </c>
      <c r="N17" s="14">
        <v>0</v>
      </c>
      <c r="O17" s="14">
        <v>0</v>
      </c>
      <c r="P17" s="14">
        <v>120</v>
      </c>
      <c r="Q17" s="17"/>
      <c r="R17" s="16"/>
      <c r="S17" s="14"/>
      <c r="T17" s="14"/>
      <c r="U17" s="14"/>
      <c r="V17" s="14"/>
      <c r="W17" s="14"/>
      <c r="X17" s="18"/>
    </row>
    <row r="18" spans="1:24" ht="56" x14ac:dyDescent="0.15">
      <c r="A18" s="14" t="s">
        <v>1589</v>
      </c>
      <c r="B18" s="14" t="s">
        <v>24</v>
      </c>
      <c r="C18" s="14" t="s">
        <v>23</v>
      </c>
      <c r="D18" s="14" t="s">
        <v>1590</v>
      </c>
      <c r="E18" s="14" t="s">
        <v>1140</v>
      </c>
      <c r="F18" s="14" t="s">
        <v>1126</v>
      </c>
      <c r="G18" s="16"/>
      <c r="H18" s="14">
        <v>1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7"/>
      <c r="R18" s="16"/>
      <c r="S18" s="14"/>
      <c r="T18" s="14"/>
      <c r="U18" s="14"/>
      <c r="V18" s="14"/>
      <c r="W18" s="14"/>
      <c r="X18" s="18"/>
    </row>
    <row r="19" spans="1:24" ht="32.25" customHeight="1" x14ac:dyDescent="0.15">
      <c r="A19" s="14" t="s">
        <v>1589</v>
      </c>
      <c r="B19" s="14" t="s">
        <v>24</v>
      </c>
      <c r="C19" s="14" t="s">
        <v>23</v>
      </c>
      <c r="D19" s="14" t="s">
        <v>1590</v>
      </c>
      <c r="E19" s="14" t="s">
        <v>1143</v>
      </c>
      <c r="F19" s="14" t="s">
        <v>1072</v>
      </c>
      <c r="G19" s="16"/>
      <c r="H19" s="14">
        <v>4</v>
      </c>
      <c r="I19" s="14">
        <v>3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230</v>
      </c>
      <c r="Q19" s="17"/>
      <c r="R19" s="16"/>
      <c r="S19" s="14"/>
      <c r="T19" s="14"/>
      <c r="U19" s="14"/>
      <c r="V19" s="14"/>
      <c r="W19" s="14"/>
      <c r="X19" s="18"/>
    </row>
    <row r="20" spans="1:24" ht="30.75" customHeight="1" x14ac:dyDescent="0.15">
      <c r="A20" s="14" t="s">
        <v>1589</v>
      </c>
      <c r="B20" s="14" t="s">
        <v>24</v>
      </c>
      <c r="C20" s="14" t="s">
        <v>23</v>
      </c>
      <c r="D20" s="14" t="s">
        <v>1590</v>
      </c>
      <c r="E20" s="14" t="s">
        <v>1152</v>
      </c>
      <c r="F20" s="14" t="s">
        <v>1072</v>
      </c>
      <c r="G20" s="16"/>
      <c r="H20" s="14">
        <v>1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19</v>
      </c>
      <c r="Q20" s="17"/>
      <c r="R20" s="16"/>
      <c r="S20" s="14"/>
      <c r="T20" s="14"/>
      <c r="U20" s="14"/>
      <c r="V20" s="14"/>
      <c r="W20" s="14"/>
      <c r="X20" s="18"/>
    </row>
    <row r="21" spans="1:24" ht="15.75" customHeight="1" x14ac:dyDescent="0.15">
      <c r="A21" s="14" t="s">
        <v>1589</v>
      </c>
      <c r="B21" s="14" t="s">
        <v>24</v>
      </c>
      <c r="C21" s="14" t="s">
        <v>23</v>
      </c>
      <c r="D21" s="14" t="s">
        <v>1590</v>
      </c>
      <c r="E21" s="14" t="s">
        <v>1155</v>
      </c>
      <c r="F21" s="14" t="s">
        <v>1072</v>
      </c>
      <c r="G21" s="16"/>
      <c r="H21" s="71">
        <v>9</v>
      </c>
      <c r="I21" s="71">
        <v>0</v>
      </c>
      <c r="J21" s="71">
        <v>0</v>
      </c>
      <c r="K21" s="71">
        <v>1</v>
      </c>
      <c r="L21" s="71">
        <v>0</v>
      </c>
      <c r="M21" s="71">
        <v>3</v>
      </c>
      <c r="N21" s="71">
        <v>5</v>
      </c>
      <c r="O21" s="71">
        <v>0</v>
      </c>
      <c r="P21" s="71">
        <v>0</v>
      </c>
      <c r="Q21" s="17"/>
      <c r="R21" s="16"/>
      <c r="S21" s="14"/>
      <c r="T21" s="14"/>
      <c r="U21" s="14"/>
      <c r="V21" s="14"/>
      <c r="W21" s="14"/>
      <c r="X21" s="18"/>
    </row>
    <row r="22" spans="1:24" ht="15.75" customHeight="1" x14ac:dyDescent="0.15">
      <c r="A22" s="14" t="s">
        <v>1589</v>
      </c>
      <c r="B22" s="14" t="s">
        <v>24</v>
      </c>
      <c r="C22" s="14" t="s">
        <v>23</v>
      </c>
      <c r="D22" s="14" t="s">
        <v>1590</v>
      </c>
      <c r="E22" s="14" t="s">
        <v>1178</v>
      </c>
      <c r="F22" s="14" t="s">
        <v>1072</v>
      </c>
      <c r="G22" s="16"/>
      <c r="H22" s="71">
        <v>9</v>
      </c>
      <c r="I22" s="71">
        <v>1</v>
      </c>
      <c r="J22" s="71">
        <v>0</v>
      </c>
      <c r="K22" s="71">
        <v>1</v>
      </c>
      <c r="L22" s="71">
        <v>1</v>
      </c>
      <c r="M22" s="71">
        <v>0</v>
      </c>
      <c r="N22" s="71">
        <v>6</v>
      </c>
      <c r="O22" s="71">
        <v>0</v>
      </c>
      <c r="P22" s="71">
        <v>0</v>
      </c>
      <c r="Q22" s="17"/>
      <c r="R22" s="16"/>
      <c r="S22" s="14"/>
      <c r="T22" s="14"/>
      <c r="U22" s="14"/>
      <c r="V22" s="14"/>
      <c r="W22" s="14"/>
      <c r="X22" s="18"/>
    </row>
    <row r="23" spans="1:24" ht="15.75" customHeight="1" x14ac:dyDescent="0.15">
      <c r="A23" s="14" t="s">
        <v>1589</v>
      </c>
      <c r="B23" s="14" t="s">
        <v>24</v>
      </c>
      <c r="C23" s="14" t="s">
        <v>23</v>
      </c>
      <c r="D23" s="14" t="s">
        <v>1590</v>
      </c>
      <c r="E23" s="14" t="s">
        <v>1197</v>
      </c>
      <c r="F23" s="14" t="s">
        <v>1072</v>
      </c>
      <c r="G23" s="16"/>
      <c r="H23" s="71">
        <v>47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47</v>
      </c>
      <c r="O23" s="71">
        <v>0</v>
      </c>
      <c r="P23" s="71">
        <v>0</v>
      </c>
      <c r="Q23" s="17"/>
      <c r="R23" s="16"/>
      <c r="S23" s="14"/>
      <c r="T23" s="14"/>
      <c r="U23" s="14"/>
      <c r="V23" s="14"/>
      <c r="W23" s="14"/>
      <c r="X23" s="18"/>
    </row>
    <row r="24" spans="1:24" ht="15.75" customHeight="1" x14ac:dyDescent="0.15">
      <c r="A24" s="14" t="s">
        <v>1589</v>
      </c>
      <c r="B24" s="14" t="s">
        <v>24</v>
      </c>
      <c r="C24" s="14" t="s">
        <v>23</v>
      </c>
      <c r="D24" s="14" t="s">
        <v>1590</v>
      </c>
      <c r="E24" s="14" t="s">
        <v>1291</v>
      </c>
      <c r="F24" s="14" t="s">
        <v>1072</v>
      </c>
      <c r="G24" s="16"/>
      <c r="H24" s="71">
        <v>132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132</v>
      </c>
      <c r="O24" s="71">
        <v>0</v>
      </c>
      <c r="P24" s="71">
        <v>0</v>
      </c>
      <c r="Q24" s="17"/>
      <c r="R24" s="16"/>
      <c r="S24" s="14"/>
      <c r="T24" s="14"/>
      <c r="U24" s="14"/>
      <c r="V24" s="14"/>
      <c r="W24" s="14"/>
      <c r="X24" s="18"/>
    </row>
    <row r="25" spans="1:24" ht="15.75" customHeight="1" x14ac:dyDescent="0.15">
      <c r="A25" s="14"/>
      <c r="B25" s="14"/>
      <c r="C25" s="14"/>
      <c r="D25" s="14"/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7"/>
      <c r="R25" s="16"/>
      <c r="S25" s="14"/>
      <c r="T25" s="14"/>
      <c r="U25" s="14"/>
      <c r="V25" s="14"/>
      <c r="W25" s="14"/>
      <c r="X25" s="18"/>
    </row>
    <row r="26" spans="1:24" ht="15.75" customHeight="1" x14ac:dyDescent="0.15">
      <c r="A26" s="14"/>
      <c r="B26" s="14"/>
      <c r="C26" s="14"/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7"/>
      <c r="R26" s="16"/>
      <c r="S26" s="14"/>
      <c r="T26" s="14"/>
      <c r="U26" s="14"/>
      <c r="V26" s="14"/>
      <c r="W26" s="14"/>
      <c r="X26" s="18"/>
    </row>
    <row r="27" spans="1:24" ht="15.75" customHeight="1" x14ac:dyDescent="0.15">
      <c r="A27" s="14"/>
      <c r="B27" s="14"/>
      <c r="C27" s="14"/>
      <c r="D27" s="14"/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7"/>
      <c r="R27" s="16"/>
      <c r="S27" s="14"/>
      <c r="T27" s="14"/>
      <c r="U27" s="14"/>
      <c r="V27" s="14"/>
      <c r="W27" s="14"/>
      <c r="X27" s="18"/>
    </row>
    <row r="28" spans="1:24" ht="15.75" customHeight="1" x14ac:dyDescent="0.15">
      <c r="F28" s="14"/>
    </row>
    <row r="29" spans="1:24" ht="15.75" customHeight="1" x14ac:dyDescent="0.15">
      <c r="F29" s="14"/>
    </row>
    <row r="30" spans="1:24" ht="15.75" customHeight="1" x14ac:dyDescent="0.15">
      <c r="F30" s="14"/>
    </row>
    <row r="31" spans="1:24" ht="15.75" customHeight="1" x14ac:dyDescent="0.15">
      <c r="F31" s="14"/>
    </row>
    <row r="32" spans="1:24" ht="15.75" customHeight="1" x14ac:dyDescent="0.15">
      <c r="F32" s="14"/>
    </row>
  </sheetData>
  <mergeCells count="13">
    <mergeCell ref="T1:W1"/>
    <mergeCell ref="A1:A2"/>
    <mergeCell ref="B1:B2"/>
    <mergeCell ref="C1:C2"/>
    <mergeCell ref="D1:D2"/>
    <mergeCell ref="E1:E2"/>
    <mergeCell ref="F1:F2"/>
    <mergeCell ref="G1:G2"/>
    <mergeCell ref="H1:H2"/>
    <mergeCell ref="I1:O1"/>
    <mergeCell ref="P1:P2"/>
    <mergeCell ref="Q1:Q2"/>
    <mergeCell ref="S1:S2"/>
  </mergeCells>
  <dataValidations count="4">
    <dataValidation type="list" allowBlank="1" sqref="F4:F32" xr:uid="{00000000-0002-0000-0400-000000000000}">
      <formula1>"eFOI,STANDARD"</formula1>
    </dataValidation>
    <dataValidation type="list" allowBlank="1" sqref="E16:E27" xr:uid="{00000000-0002-0000-0400-000001000000}">
      <formula1>"2017-Q1,2017-Q2,2017-Q3,2017-Q4,2018-Q1"</formula1>
    </dataValidation>
    <dataValidation type="list" allowBlank="1" sqref="D4:D27" xr:uid="{00000000-0002-0000-0400-000002000000}">
      <formula1>"NGA,GOCC,SUC,LWD,LGU"</formula1>
    </dataValidation>
    <dataValidation type="list" allowBlank="1" sqref="E4:E15" xr:uid="{00000000-0002-0000-0400-000003000000}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37DB37-900C-4E6C-86B4-D10132AF591D}"/>
</file>

<file path=customXml/itemProps2.xml><?xml version="1.0" encoding="utf-8"?>
<ds:datastoreItem xmlns:ds="http://schemas.openxmlformats.org/officeDocument/2006/customXml" ds:itemID="{FA6A3BF0-88DD-4D30-8219-9FB7ECE00A4D}"/>
</file>

<file path=customXml/itemProps3.xml><?xml version="1.0" encoding="utf-8"?>
<ds:datastoreItem xmlns:ds="http://schemas.openxmlformats.org/officeDocument/2006/customXml" ds:itemID="{DF4736FF-AAE6-4D8A-90AD-9600F7E7A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Inventory_Template</vt:lpstr>
      <vt:lpstr>FOI Registry_Template</vt:lpstr>
      <vt:lpstr>FOI Summary_Template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2020-10-02T03:49:20Z</dcterms:created>
  <dcterms:modified xsi:type="dcterms:W3CDTF">2022-07-11T05:07:23Z</dcterms:modified>
  <cp:category/>
  <cp:contentStatus/>
</cp:coreProperties>
</file>